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sifgovlv.sharepoint.com/sites/SIF/Koplietojamie dokumenti/Konkursi/LV_NVO_FONDS/2024/Veidlapas/"/>
    </mc:Choice>
  </mc:AlternateContent>
  <xr:revisionPtr revIDLastSave="4" documentId="13_ncr:1_{AF24C42B-5306-4443-A822-65C360FBA62F}" xr6:coauthVersionLast="47" xr6:coauthVersionMax="47" xr10:uidLastSave="{7607C806-1985-442B-8365-7778304C7147}"/>
  <bookViews>
    <workbookView xWindow="-108" yWindow="-108" windowWidth="23256" windowHeight="12576" activeTab="1" xr2:uid="{00000000-000D-0000-FFFF-FFFF00000000}"/>
  </bookViews>
  <sheets>
    <sheet name="1-bez-adm-izmaksam" sheetId="2" r:id="rId1"/>
    <sheet name="2-ar-adm-izmaksām"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2" l="1"/>
  <c r="I23" i="2"/>
  <c r="I25" i="1"/>
  <c r="I10" i="2"/>
  <c r="I10" i="1"/>
  <c r="I16" i="1"/>
  <c r="I21" i="1"/>
  <c r="H21" i="1" l="1"/>
</calcChain>
</file>

<file path=xl/sharedStrings.xml><?xml version="1.0" encoding="utf-8"?>
<sst xmlns="http://schemas.openxmlformats.org/spreadsheetml/2006/main" count="55" uniqueCount="28">
  <si>
    <t>Latvijas valsts budžeta finansētā programma "NVO fonds"</t>
  </si>
  <si>
    <t>FINANŠU ATSKAITE * **</t>
  </si>
  <si>
    <t>Projekta īstenotājs:</t>
  </si>
  <si>
    <t>Līguma Nr.</t>
  </si>
  <si>
    <t>Budžeta pozīcija</t>
  </si>
  <si>
    <t>Izmaksu pozīcijas nosaukums</t>
  </si>
  <si>
    <t>Izmaksu apraksts (norādīt izmaksu veidu un datumu/ laika periodu)</t>
  </si>
  <si>
    <t>Darbu izpildītājs/ pakalpojumu sniedzējs 
(juridiskai personai- nosaukums, fiziskai personai- vārds, uzvārds)</t>
  </si>
  <si>
    <t>Izdevumus pamatojošā dokumenta numurs</t>
  </si>
  <si>
    <t>Izdevumus pamatojošā dokumenta datums</t>
  </si>
  <si>
    <t>Samaksas dokumenta numurs</t>
  </si>
  <si>
    <t>Samaksas dokumenta datums</t>
  </si>
  <si>
    <t xml:space="preserve">Kopējā attiecināmā summa, EUR
</t>
  </si>
  <si>
    <t>Piezīmes</t>
  </si>
  <si>
    <t>Projekta īstenošanas personāla izmaksas</t>
  </si>
  <si>
    <t>Citas faktiskās izmaksas</t>
  </si>
  <si>
    <t>KOPĀ, EUR</t>
  </si>
  <si>
    <t>Konta numurs (IBAN)</t>
  </si>
  <si>
    <t>Banka</t>
  </si>
  <si>
    <t>SWIFT kods</t>
  </si>
  <si>
    <t>Finanšu atskaiti sagatavoja:_________________________</t>
  </si>
  <si>
    <t>Starpposma/Noslēguma pārskata</t>
  </si>
  <si>
    <r>
      <t xml:space="preserve">Projekta administratīvās izmaksas 
</t>
    </r>
    <r>
      <rPr>
        <sz val="10"/>
        <rFont val="Times New Roman"/>
        <family val="1"/>
        <charset val="186"/>
      </rPr>
      <t>(darbības virzieniem "Atbalsts NVO pilsoniskās sabeidrības aktivitātēm" un "NVO savstarējās sadarbības stiprināšana")</t>
    </r>
  </si>
  <si>
    <t>Konts, kurā ir veicams noslēguma maksājums (aizpilda tikai pie Noslēguma pārskata):</t>
  </si>
  <si>
    <t>(vārds, uzvārds, datums, e-pasts, telefona nr.)</t>
  </si>
  <si>
    <t>*      Aizpildot finanšu atskaites veidlapu, jāņem vērā, ka ailes, kas iekrāsotas pelēkā krāsā, satur formulas un aizpildās automātiski. Pievienojot papildus ailes, lūdzam pārliecināties, vai visas summas tiek iekļautas formulā.</t>
  </si>
  <si>
    <t>**    Finanšu atskaiti aizpildot, lūdzam izmantot Līguma pielikuma sadaļā "Budžets" lietoto budžeta pozīciju/apakšpozīciju numerāciju.</t>
  </si>
  <si>
    <t>***  Ja projekta iesniedzējs nav reģistrēts Valsts ieņēmumu dienesta  PVN maksātāju reģistrā, budžetā izmaksas jāplāno ar PVN. Savukārt, ja projekta iesniedzējs ir reģistrēts Valsts ieņēmumu dienesta PVN maksātāju reģistrā, PVN būs attiecināmas izmaksas tikai tad, ja projekta ietvaros netiks veikti ar PVN apliekami darījumi vai citi darījumi, uz kuriem attiecināms „Pievienotās vērtības nodokļa likums”. Vēršam uzmanību, ka Projekta īstenotājs, iesniedzot projekta pārskatu vienlaikus ar atbildīgās amatpersonas parakstu sniedz apliecinājumu, ka pārskatā iekļautā PVN summa nav atskaitīta kā priekšnodoklis „Pievienotās vērtības nodokļa likuma” XI nodaļā noteiktajā kārtībā.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</si>
</sst>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sz val="12"/>
      <name val="Times New Roman"/>
      <family val="1"/>
      <charset val="186"/>
    </font>
    <font>
      <sz val="12"/>
      <name val="Arial"/>
      <family val="2"/>
      <charset val="186"/>
    </font>
    <font>
      <b/>
      <sz val="12"/>
      <name val="Times New Roman"/>
      <family val="1"/>
      <charset val="186"/>
    </font>
    <font>
      <b/>
      <sz val="13"/>
      <name val="Times New Roman"/>
      <family val="1"/>
      <charset val="186"/>
    </font>
    <font>
      <sz val="13"/>
      <name val="Times New Roman"/>
      <family val="1"/>
      <charset val="186"/>
    </font>
    <font>
      <b/>
      <sz val="12"/>
      <name val="Arial"/>
      <family val="2"/>
      <charset val="186"/>
    </font>
    <font>
      <sz val="9"/>
      <name val="Times New Roman"/>
      <family val="1"/>
      <charset val="186"/>
    </font>
    <font>
      <sz val="10"/>
      <name val="Times New Roman"/>
      <family val="1"/>
      <charset val="186"/>
    </font>
    <font>
      <i/>
      <sz val="10"/>
      <name val="Times New Roman"/>
      <family val="1"/>
      <charset val="186"/>
    </font>
    <font>
      <b/>
      <sz val="11"/>
      <name val="Times New Roman"/>
      <family val="1"/>
      <charset val="186"/>
    </font>
    <font>
      <sz val="11"/>
      <name val="Times New Roman"/>
      <family val="1"/>
      <charset val="186"/>
    </font>
    <font>
      <b/>
      <sz val="10"/>
      <name val="Times New Roman"/>
      <family val="1"/>
      <charset val="186"/>
    </font>
    <font>
      <sz val="10"/>
      <name val="Arial"/>
      <family val="2"/>
      <charset val="186"/>
    </font>
    <font>
      <b/>
      <sz val="10"/>
      <color rgb="FFFF0000"/>
      <name val="Times New Roman"/>
      <family val="1"/>
      <charset val="186"/>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8">
    <xf numFmtId="0" fontId="0" fillId="0" borderId="0" xfId="0"/>
    <xf numFmtId="0" fontId="2" fillId="0" borderId="0" xfId="0" applyFont="1"/>
    <xf numFmtId="0" fontId="3" fillId="0" borderId="0" xfId="0" applyFont="1" applyAlignment="1">
      <alignment horizontal="center" vertical="center" wrapText="1"/>
    </xf>
    <xf numFmtId="0" fontId="3" fillId="0" borderId="0" xfId="0" applyFont="1"/>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 fillId="0" borderId="0" xfId="0" applyFont="1"/>
    <xf numFmtId="0" fontId="9" fillId="0" borderId="0" xfId="0" applyFont="1" applyAlignment="1">
      <alignment horizontal="left" vertical="top" wrapText="1"/>
    </xf>
    <xf numFmtId="0" fontId="10" fillId="0" borderId="0" xfId="0" applyFont="1" applyAlignment="1" applyProtection="1">
      <alignment horizontal="left"/>
      <protection hidden="1"/>
    </xf>
    <xf numFmtId="0" fontId="11" fillId="0" borderId="0" xfId="0" applyFont="1" applyAlignment="1" applyProtection="1">
      <alignment horizontal="left" vertical="center"/>
      <protection hidden="1"/>
    </xf>
    <xf numFmtId="0" fontId="11" fillId="0" borderId="0" xfId="0" applyFont="1" applyAlignment="1" applyProtection="1">
      <alignment horizontal="left" vertical="center" wrapText="1"/>
      <protection hidden="1"/>
    </xf>
    <xf numFmtId="0" fontId="1" fillId="0" borderId="0" xfId="0" applyFont="1" applyAlignment="1">
      <alignment wrapText="1"/>
    </xf>
    <xf numFmtId="0" fontId="8" fillId="0" borderId="0" xfId="0" applyFont="1"/>
    <xf numFmtId="0" fontId="8" fillId="0" borderId="0" xfId="0" applyFont="1" applyAlignment="1">
      <alignment wrapText="1"/>
    </xf>
    <xf numFmtId="0" fontId="12" fillId="0" borderId="2" xfId="0" applyFont="1" applyBorder="1" applyAlignment="1">
      <alignment horizontal="center" vertical="center"/>
    </xf>
    <xf numFmtId="2" fontId="12" fillId="2" borderId="2" xfId="0" applyNumberFormat="1" applyFont="1" applyFill="1" applyBorder="1" applyAlignment="1">
      <alignment vertical="center" wrapText="1"/>
    </xf>
    <xf numFmtId="0" fontId="8" fillId="2" borderId="6" xfId="0" applyFont="1" applyFill="1" applyBorder="1" applyAlignment="1">
      <alignment horizontal="center" vertical="center" wrapText="1"/>
    </xf>
    <xf numFmtId="0" fontId="13" fillId="0" borderId="0" xfId="0" applyFont="1"/>
    <xf numFmtId="0" fontId="8" fillId="0" borderId="2" xfId="0" applyFont="1" applyBorder="1" applyAlignment="1">
      <alignment horizontal="left" vertical="center"/>
    </xf>
    <xf numFmtId="0" fontId="8" fillId="0" borderId="2" xfId="0" applyFont="1" applyBorder="1" applyAlignment="1">
      <alignment vertical="center"/>
    </xf>
    <xf numFmtId="0" fontId="8" fillId="0" borderId="2" xfId="0" applyFont="1" applyBorder="1" applyAlignment="1">
      <alignment horizontal="center" vertical="center"/>
    </xf>
    <xf numFmtId="2" fontId="8" fillId="0" borderId="2" xfId="0" applyNumberFormat="1" applyFont="1" applyBorder="1" applyAlignment="1">
      <alignment horizontal="center" vertical="center"/>
    </xf>
    <xf numFmtId="2" fontId="8" fillId="0" borderId="2" xfId="0" applyNumberFormat="1" applyFont="1" applyBorder="1" applyAlignment="1">
      <alignment horizontal="right" vertical="center"/>
    </xf>
    <xf numFmtId="0" fontId="13" fillId="0" borderId="2" xfId="0" applyFont="1" applyBorder="1"/>
    <xf numFmtId="2" fontId="12" fillId="2" borderId="5" xfId="0" applyNumberFormat="1" applyFont="1" applyFill="1" applyBorder="1" applyAlignment="1">
      <alignment horizontal="right" vertical="center"/>
    </xf>
    <xf numFmtId="0" fontId="13" fillId="3" borderId="2" xfId="0" applyFont="1" applyFill="1" applyBorder="1"/>
    <xf numFmtId="0" fontId="12" fillId="2" borderId="5" xfId="0" applyFont="1" applyFill="1" applyBorder="1" applyAlignment="1">
      <alignment horizontal="right" vertical="center"/>
    </xf>
    <xf numFmtId="2" fontId="12" fillId="2" borderId="2" xfId="0" applyNumberFormat="1" applyFont="1" applyFill="1" applyBorder="1" applyAlignment="1">
      <alignment horizontal="right" vertical="center"/>
    </xf>
    <xf numFmtId="2" fontId="12" fillId="3" borderId="2" xfId="0" applyNumberFormat="1" applyFont="1" applyFill="1" applyBorder="1" applyAlignment="1">
      <alignment horizontal="right" vertical="center"/>
    </xf>
    <xf numFmtId="2" fontId="14" fillId="2" borderId="2" xfId="0" applyNumberFormat="1" applyFont="1" applyFill="1" applyBorder="1" applyAlignment="1">
      <alignment horizontal="center" vertical="center" wrapText="1"/>
    </xf>
    <xf numFmtId="2" fontId="12" fillId="2" borderId="5" xfId="0" applyNumberFormat="1" applyFont="1" applyFill="1" applyBorder="1" applyAlignment="1">
      <alignment horizontal="right" vertical="center" wrapText="1"/>
    </xf>
    <xf numFmtId="0" fontId="9" fillId="0" borderId="2" xfId="0" applyFont="1" applyBorder="1" applyAlignment="1">
      <alignment horizontal="center" vertical="top" wrapText="1"/>
    </xf>
    <xf numFmtId="0" fontId="8" fillId="0" borderId="0" xfId="0" applyFont="1" applyAlignment="1">
      <alignment horizontal="left" wrapText="1"/>
    </xf>
    <xf numFmtId="0" fontId="8" fillId="0" borderId="0" xfId="0" applyFont="1" applyAlignment="1">
      <alignment wrapText="1"/>
    </xf>
    <xf numFmtId="0" fontId="12" fillId="2" borderId="2" xfId="0" applyFont="1" applyFill="1" applyBorder="1" applyAlignment="1">
      <alignment horizontal="right" vertical="center"/>
    </xf>
    <xf numFmtId="0" fontId="9" fillId="0" borderId="0" xfId="0" applyFont="1" applyAlignment="1">
      <alignment horizontal="left" vertical="top"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39B99-7392-4AFF-A16E-3AAB83CDA55E}">
  <dimension ref="A1:J38"/>
  <sheetViews>
    <sheetView topLeftCell="A6" workbookViewId="0">
      <selection activeCell="O18" sqref="O18"/>
    </sheetView>
  </sheetViews>
  <sheetFormatPr defaultRowHeight="15" x14ac:dyDescent="0.25"/>
  <cols>
    <col min="1" max="1" width="7.88671875" style="1" customWidth="1"/>
    <col min="2" max="2" width="20" style="1" customWidth="1"/>
    <col min="3" max="3" width="15.5546875" style="1" customWidth="1"/>
    <col min="4" max="4" width="20.6640625" style="1" customWidth="1"/>
    <col min="5" max="6" width="12.109375" style="1" customWidth="1"/>
    <col min="7" max="7" width="11.44140625" style="1" customWidth="1"/>
    <col min="8" max="8" width="9.44140625" style="1" customWidth="1"/>
    <col min="9" max="9" width="9.88671875" style="1" customWidth="1"/>
    <col min="10" max="10" width="11" style="1" customWidth="1"/>
    <col min="11" max="11" width="9.44140625" style="1" customWidth="1"/>
    <col min="12" max="256" width="8.88671875" style="1"/>
    <col min="257" max="257" width="7.88671875" style="1" customWidth="1"/>
    <col min="258" max="258" width="31.44140625" style="1" customWidth="1"/>
    <col min="259" max="259" width="15.5546875" style="1" customWidth="1"/>
    <col min="260" max="260" width="27.33203125" style="1" customWidth="1"/>
    <col min="261" max="264" width="12.109375" style="1" customWidth="1"/>
    <col min="265" max="265" width="13.5546875" style="1" customWidth="1"/>
    <col min="266" max="266" width="19" style="1" customWidth="1"/>
    <col min="267" max="267" width="28.6640625" style="1" customWidth="1"/>
    <col min="268" max="512" width="8.88671875" style="1"/>
    <col min="513" max="513" width="7.88671875" style="1" customWidth="1"/>
    <col min="514" max="514" width="31.44140625" style="1" customWidth="1"/>
    <col min="515" max="515" width="15.5546875" style="1" customWidth="1"/>
    <col min="516" max="516" width="27.33203125" style="1" customWidth="1"/>
    <col min="517" max="520" width="12.109375" style="1" customWidth="1"/>
    <col min="521" max="521" width="13.5546875" style="1" customWidth="1"/>
    <col min="522" max="522" width="19" style="1" customWidth="1"/>
    <col min="523" max="523" width="28.6640625" style="1" customWidth="1"/>
    <col min="524" max="768" width="8.88671875" style="1"/>
    <col min="769" max="769" width="7.88671875" style="1" customWidth="1"/>
    <col min="770" max="770" width="31.44140625" style="1" customWidth="1"/>
    <col min="771" max="771" width="15.5546875" style="1" customWidth="1"/>
    <col min="772" max="772" width="27.33203125" style="1" customWidth="1"/>
    <col min="773" max="776" width="12.109375" style="1" customWidth="1"/>
    <col min="777" max="777" width="13.5546875" style="1" customWidth="1"/>
    <col min="778" max="778" width="19" style="1" customWidth="1"/>
    <col min="779" max="779" width="28.6640625" style="1" customWidth="1"/>
    <col min="780" max="1024" width="8.88671875" style="1"/>
    <col min="1025" max="1025" width="7.88671875" style="1" customWidth="1"/>
    <col min="1026" max="1026" width="31.44140625" style="1" customWidth="1"/>
    <col min="1027" max="1027" width="15.5546875" style="1" customWidth="1"/>
    <col min="1028" max="1028" width="27.33203125" style="1" customWidth="1"/>
    <col min="1029" max="1032" width="12.109375" style="1" customWidth="1"/>
    <col min="1033" max="1033" width="13.5546875" style="1" customWidth="1"/>
    <col min="1034" max="1034" width="19" style="1" customWidth="1"/>
    <col min="1035" max="1035" width="28.6640625" style="1" customWidth="1"/>
    <col min="1036" max="1280" width="8.88671875" style="1"/>
    <col min="1281" max="1281" width="7.88671875" style="1" customWidth="1"/>
    <col min="1282" max="1282" width="31.44140625" style="1" customWidth="1"/>
    <col min="1283" max="1283" width="15.5546875" style="1" customWidth="1"/>
    <col min="1284" max="1284" width="27.33203125" style="1" customWidth="1"/>
    <col min="1285" max="1288" width="12.109375" style="1" customWidth="1"/>
    <col min="1289" max="1289" width="13.5546875" style="1" customWidth="1"/>
    <col min="1290" max="1290" width="19" style="1" customWidth="1"/>
    <col min="1291" max="1291" width="28.6640625" style="1" customWidth="1"/>
    <col min="1292" max="1536" width="8.88671875" style="1"/>
    <col min="1537" max="1537" width="7.88671875" style="1" customWidth="1"/>
    <col min="1538" max="1538" width="31.44140625" style="1" customWidth="1"/>
    <col min="1539" max="1539" width="15.5546875" style="1" customWidth="1"/>
    <col min="1540" max="1540" width="27.33203125" style="1" customWidth="1"/>
    <col min="1541" max="1544" width="12.109375" style="1" customWidth="1"/>
    <col min="1545" max="1545" width="13.5546875" style="1" customWidth="1"/>
    <col min="1546" max="1546" width="19" style="1" customWidth="1"/>
    <col min="1547" max="1547" width="28.6640625" style="1" customWidth="1"/>
    <col min="1548" max="1792" width="8.88671875" style="1"/>
    <col min="1793" max="1793" width="7.88671875" style="1" customWidth="1"/>
    <col min="1794" max="1794" width="31.44140625" style="1" customWidth="1"/>
    <col min="1795" max="1795" width="15.5546875" style="1" customWidth="1"/>
    <col min="1796" max="1796" width="27.33203125" style="1" customWidth="1"/>
    <col min="1797" max="1800" width="12.109375" style="1" customWidth="1"/>
    <col min="1801" max="1801" width="13.5546875" style="1" customWidth="1"/>
    <col min="1802" max="1802" width="19" style="1" customWidth="1"/>
    <col min="1803" max="1803" width="28.6640625" style="1" customWidth="1"/>
    <col min="1804" max="2048" width="8.88671875" style="1"/>
    <col min="2049" max="2049" width="7.88671875" style="1" customWidth="1"/>
    <col min="2050" max="2050" width="31.44140625" style="1" customWidth="1"/>
    <col min="2051" max="2051" width="15.5546875" style="1" customWidth="1"/>
    <col min="2052" max="2052" width="27.33203125" style="1" customWidth="1"/>
    <col min="2053" max="2056" width="12.109375" style="1" customWidth="1"/>
    <col min="2057" max="2057" width="13.5546875" style="1" customWidth="1"/>
    <col min="2058" max="2058" width="19" style="1" customWidth="1"/>
    <col min="2059" max="2059" width="28.6640625" style="1" customWidth="1"/>
    <col min="2060" max="2304" width="8.88671875" style="1"/>
    <col min="2305" max="2305" width="7.88671875" style="1" customWidth="1"/>
    <col min="2306" max="2306" width="31.44140625" style="1" customWidth="1"/>
    <col min="2307" max="2307" width="15.5546875" style="1" customWidth="1"/>
    <col min="2308" max="2308" width="27.33203125" style="1" customWidth="1"/>
    <col min="2309" max="2312" width="12.109375" style="1" customWidth="1"/>
    <col min="2313" max="2313" width="13.5546875" style="1" customWidth="1"/>
    <col min="2314" max="2314" width="19" style="1" customWidth="1"/>
    <col min="2315" max="2315" width="28.6640625" style="1" customWidth="1"/>
    <col min="2316" max="2560" width="8.88671875" style="1"/>
    <col min="2561" max="2561" width="7.88671875" style="1" customWidth="1"/>
    <col min="2562" max="2562" width="31.44140625" style="1" customWidth="1"/>
    <col min="2563" max="2563" width="15.5546875" style="1" customWidth="1"/>
    <col min="2564" max="2564" width="27.33203125" style="1" customWidth="1"/>
    <col min="2565" max="2568" width="12.109375" style="1" customWidth="1"/>
    <col min="2569" max="2569" width="13.5546875" style="1" customWidth="1"/>
    <col min="2570" max="2570" width="19" style="1" customWidth="1"/>
    <col min="2571" max="2571" width="28.6640625" style="1" customWidth="1"/>
    <col min="2572" max="2816" width="8.88671875" style="1"/>
    <col min="2817" max="2817" width="7.88671875" style="1" customWidth="1"/>
    <col min="2818" max="2818" width="31.44140625" style="1" customWidth="1"/>
    <col min="2819" max="2819" width="15.5546875" style="1" customWidth="1"/>
    <col min="2820" max="2820" width="27.33203125" style="1" customWidth="1"/>
    <col min="2821" max="2824" width="12.109375" style="1" customWidth="1"/>
    <col min="2825" max="2825" width="13.5546875" style="1" customWidth="1"/>
    <col min="2826" max="2826" width="19" style="1" customWidth="1"/>
    <col min="2827" max="2827" width="28.6640625" style="1" customWidth="1"/>
    <col min="2828" max="3072" width="8.88671875" style="1"/>
    <col min="3073" max="3073" width="7.88671875" style="1" customWidth="1"/>
    <col min="3074" max="3074" width="31.44140625" style="1" customWidth="1"/>
    <col min="3075" max="3075" width="15.5546875" style="1" customWidth="1"/>
    <col min="3076" max="3076" width="27.33203125" style="1" customWidth="1"/>
    <col min="3077" max="3080" width="12.109375" style="1" customWidth="1"/>
    <col min="3081" max="3081" width="13.5546875" style="1" customWidth="1"/>
    <col min="3082" max="3082" width="19" style="1" customWidth="1"/>
    <col min="3083" max="3083" width="28.6640625" style="1" customWidth="1"/>
    <col min="3084" max="3328" width="8.88671875" style="1"/>
    <col min="3329" max="3329" width="7.88671875" style="1" customWidth="1"/>
    <col min="3330" max="3330" width="31.44140625" style="1" customWidth="1"/>
    <col min="3331" max="3331" width="15.5546875" style="1" customWidth="1"/>
    <col min="3332" max="3332" width="27.33203125" style="1" customWidth="1"/>
    <col min="3333" max="3336" width="12.109375" style="1" customWidth="1"/>
    <col min="3337" max="3337" width="13.5546875" style="1" customWidth="1"/>
    <col min="3338" max="3338" width="19" style="1" customWidth="1"/>
    <col min="3339" max="3339" width="28.6640625" style="1" customWidth="1"/>
    <col min="3340" max="3584" width="8.88671875" style="1"/>
    <col min="3585" max="3585" width="7.88671875" style="1" customWidth="1"/>
    <col min="3586" max="3586" width="31.44140625" style="1" customWidth="1"/>
    <col min="3587" max="3587" width="15.5546875" style="1" customWidth="1"/>
    <col min="3588" max="3588" width="27.33203125" style="1" customWidth="1"/>
    <col min="3589" max="3592" width="12.109375" style="1" customWidth="1"/>
    <col min="3593" max="3593" width="13.5546875" style="1" customWidth="1"/>
    <col min="3594" max="3594" width="19" style="1" customWidth="1"/>
    <col min="3595" max="3595" width="28.6640625" style="1" customWidth="1"/>
    <col min="3596" max="3840" width="8.88671875" style="1"/>
    <col min="3841" max="3841" width="7.88671875" style="1" customWidth="1"/>
    <col min="3842" max="3842" width="31.44140625" style="1" customWidth="1"/>
    <col min="3843" max="3843" width="15.5546875" style="1" customWidth="1"/>
    <col min="3844" max="3844" width="27.33203125" style="1" customWidth="1"/>
    <col min="3845" max="3848" width="12.109375" style="1" customWidth="1"/>
    <col min="3849" max="3849" width="13.5546875" style="1" customWidth="1"/>
    <col min="3850" max="3850" width="19" style="1" customWidth="1"/>
    <col min="3851" max="3851" width="28.6640625" style="1" customWidth="1"/>
    <col min="3852" max="4096" width="8.88671875" style="1"/>
    <col min="4097" max="4097" width="7.88671875" style="1" customWidth="1"/>
    <col min="4098" max="4098" width="31.44140625" style="1" customWidth="1"/>
    <col min="4099" max="4099" width="15.5546875" style="1" customWidth="1"/>
    <col min="4100" max="4100" width="27.33203125" style="1" customWidth="1"/>
    <col min="4101" max="4104" width="12.109375" style="1" customWidth="1"/>
    <col min="4105" max="4105" width="13.5546875" style="1" customWidth="1"/>
    <col min="4106" max="4106" width="19" style="1" customWidth="1"/>
    <col min="4107" max="4107" width="28.6640625" style="1" customWidth="1"/>
    <col min="4108" max="4352" width="8.88671875" style="1"/>
    <col min="4353" max="4353" width="7.88671875" style="1" customWidth="1"/>
    <col min="4354" max="4354" width="31.44140625" style="1" customWidth="1"/>
    <col min="4355" max="4355" width="15.5546875" style="1" customWidth="1"/>
    <col min="4356" max="4356" width="27.33203125" style="1" customWidth="1"/>
    <col min="4357" max="4360" width="12.109375" style="1" customWidth="1"/>
    <col min="4361" max="4361" width="13.5546875" style="1" customWidth="1"/>
    <col min="4362" max="4362" width="19" style="1" customWidth="1"/>
    <col min="4363" max="4363" width="28.6640625" style="1" customWidth="1"/>
    <col min="4364" max="4608" width="8.88671875" style="1"/>
    <col min="4609" max="4609" width="7.88671875" style="1" customWidth="1"/>
    <col min="4610" max="4610" width="31.44140625" style="1" customWidth="1"/>
    <col min="4611" max="4611" width="15.5546875" style="1" customWidth="1"/>
    <col min="4612" max="4612" width="27.33203125" style="1" customWidth="1"/>
    <col min="4613" max="4616" width="12.109375" style="1" customWidth="1"/>
    <col min="4617" max="4617" width="13.5546875" style="1" customWidth="1"/>
    <col min="4618" max="4618" width="19" style="1" customWidth="1"/>
    <col min="4619" max="4619" width="28.6640625" style="1" customWidth="1"/>
    <col min="4620" max="4864" width="8.88671875" style="1"/>
    <col min="4865" max="4865" width="7.88671875" style="1" customWidth="1"/>
    <col min="4866" max="4866" width="31.44140625" style="1" customWidth="1"/>
    <col min="4867" max="4867" width="15.5546875" style="1" customWidth="1"/>
    <col min="4868" max="4868" width="27.33203125" style="1" customWidth="1"/>
    <col min="4869" max="4872" width="12.109375" style="1" customWidth="1"/>
    <col min="4873" max="4873" width="13.5546875" style="1" customWidth="1"/>
    <col min="4874" max="4874" width="19" style="1" customWidth="1"/>
    <col min="4875" max="4875" width="28.6640625" style="1" customWidth="1"/>
    <col min="4876" max="5120" width="8.88671875" style="1"/>
    <col min="5121" max="5121" width="7.88671875" style="1" customWidth="1"/>
    <col min="5122" max="5122" width="31.44140625" style="1" customWidth="1"/>
    <col min="5123" max="5123" width="15.5546875" style="1" customWidth="1"/>
    <col min="5124" max="5124" width="27.33203125" style="1" customWidth="1"/>
    <col min="5125" max="5128" width="12.109375" style="1" customWidth="1"/>
    <col min="5129" max="5129" width="13.5546875" style="1" customWidth="1"/>
    <col min="5130" max="5130" width="19" style="1" customWidth="1"/>
    <col min="5131" max="5131" width="28.6640625" style="1" customWidth="1"/>
    <col min="5132" max="5376" width="8.88671875" style="1"/>
    <col min="5377" max="5377" width="7.88671875" style="1" customWidth="1"/>
    <col min="5378" max="5378" width="31.44140625" style="1" customWidth="1"/>
    <col min="5379" max="5379" width="15.5546875" style="1" customWidth="1"/>
    <col min="5380" max="5380" width="27.33203125" style="1" customWidth="1"/>
    <col min="5381" max="5384" width="12.109375" style="1" customWidth="1"/>
    <col min="5385" max="5385" width="13.5546875" style="1" customWidth="1"/>
    <col min="5386" max="5386" width="19" style="1" customWidth="1"/>
    <col min="5387" max="5387" width="28.6640625" style="1" customWidth="1"/>
    <col min="5388" max="5632" width="8.88671875" style="1"/>
    <col min="5633" max="5633" width="7.88671875" style="1" customWidth="1"/>
    <col min="5634" max="5634" width="31.44140625" style="1" customWidth="1"/>
    <col min="5635" max="5635" width="15.5546875" style="1" customWidth="1"/>
    <col min="5636" max="5636" width="27.33203125" style="1" customWidth="1"/>
    <col min="5637" max="5640" width="12.109375" style="1" customWidth="1"/>
    <col min="5641" max="5641" width="13.5546875" style="1" customWidth="1"/>
    <col min="5642" max="5642" width="19" style="1" customWidth="1"/>
    <col min="5643" max="5643" width="28.6640625" style="1" customWidth="1"/>
    <col min="5644" max="5888" width="8.88671875" style="1"/>
    <col min="5889" max="5889" width="7.88671875" style="1" customWidth="1"/>
    <col min="5890" max="5890" width="31.44140625" style="1" customWidth="1"/>
    <col min="5891" max="5891" width="15.5546875" style="1" customWidth="1"/>
    <col min="5892" max="5892" width="27.33203125" style="1" customWidth="1"/>
    <col min="5893" max="5896" width="12.109375" style="1" customWidth="1"/>
    <col min="5897" max="5897" width="13.5546875" style="1" customWidth="1"/>
    <col min="5898" max="5898" width="19" style="1" customWidth="1"/>
    <col min="5899" max="5899" width="28.6640625" style="1" customWidth="1"/>
    <col min="5900" max="6144" width="8.88671875" style="1"/>
    <col min="6145" max="6145" width="7.88671875" style="1" customWidth="1"/>
    <col min="6146" max="6146" width="31.44140625" style="1" customWidth="1"/>
    <col min="6147" max="6147" width="15.5546875" style="1" customWidth="1"/>
    <col min="6148" max="6148" width="27.33203125" style="1" customWidth="1"/>
    <col min="6149" max="6152" width="12.109375" style="1" customWidth="1"/>
    <col min="6153" max="6153" width="13.5546875" style="1" customWidth="1"/>
    <col min="6154" max="6154" width="19" style="1" customWidth="1"/>
    <col min="6155" max="6155" width="28.6640625" style="1" customWidth="1"/>
    <col min="6156" max="6400" width="8.88671875" style="1"/>
    <col min="6401" max="6401" width="7.88671875" style="1" customWidth="1"/>
    <col min="6402" max="6402" width="31.44140625" style="1" customWidth="1"/>
    <col min="6403" max="6403" width="15.5546875" style="1" customWidth="1"/>
    <col min="6404" max="6404" width="27.33203125" style="1" customWidth="1"/>
    <col min="6405" max="6408" width="12.109375" style="1" customWidth="1"/>
    <col min="6409" max="6409" width="13.5546875" style="1" customWidth="1"/>
    <col min="6410" max="6410" width="19" style="1" customWidth="1"/>
    <col min="6411" max="6411" width="28.6640625" style="1" customWidth="1"/>
    <col min="6412" max="6656" width="8.88671875" style="1"/>
    <col min="6657" max="6657" width="7.88671875" style="1" customWidth="1"/>
    <col min="6658" max="6658" width="31.44140625" style="1" customWidth="1"/>
    <col min="6659" max="6659" width="15.5546875" style="1" customWidth="1"/>
    <col min="6660" max="6660" width="27.33203125" style="1" customWidth="1"/>
    <col min="6661" max="6664" width="12.109375" style="1" customWidth="1"/>
    <col min="6665" max="6665" width="13.5546875" style="1" customWidth="1"/>
    <col min="6666" max="6666" width="19" style="1" customWidth="1"/>
    <col min="6667" max="6667" width="28.6640625" style="1" customWidth="1"/>
    <col min="6668" max="6912" width="8.88671875" style="1"/>
    <col min="6913" max="6913" width="7.88671875" style="1" customWidth="1"/>
    <col min="6914" max="6914" width="31.44140625" style="1" customWidth="1"/>
    <col min="6915" max="6915" width="15.5546875" style="1" customWidth="1"/>
    <col min="6916" max="6916" width="27.33203125" style="1" customWidth="1"/>
    <col min="6917" max="6920" width="12.109375" style="1" customWidth="1"/>
    <col min="6921" max="6921" width="13.5546875" style="1" customWidth="1"/>
    <col min="6922" max="6922" width="19" style="1" customWidth="1"/>
    <col min="6923" max="6923" width="28.6640625" style="1" customWidth="1"/>
    <col min="6924" max="7168" width="8.88671875" style="1"/>
    <col min="7169" max="7169" width="7.88671875" style="1" customWidth="1"/>
    <col min="7170" max="7170" width="31.44140625" style="1" customWidth="1"/>
    <col min="7171" max="7171" width="15.5546875" style="1" customWidth="1"/>
    <col min="7172" max="7172" width="27.33203125" style="1" customWidth="1"/>
    <col min="7173" max="7176" width="12.109375" style="1" customWidth="1"/>
    <col min="7177" max="7177" width="13.5546875" style="1" customWidth="1"/>
    <col min="7178" max="7178" width="19" style="1" customWidth="1"/>
    <col min="7179" max="7179" width="28.6640625" style="1" customWidth="1"/>
    <col min="7180" max="7424" width="8.88671875" style="1"/>
    <col min="7425" max="7425" width="7.88671875" style="1" customWidth="1"/>
    <col min="7426" max="7426" width="31.44140625" style="1" customWidth="1"/>
    <col min="7427" max="7427" width="15.5546875" style="1" customWidth="1"/>
    <col min="7428" max="7428" width="27.33203125" style="1" customWidth="1"/>
    <col min="7429" max="7432" width="12.109375" style="1" customWidth="1"/>
    <col min="7433" max="7433" width="13.5546875" style="1" customWidth="1"/>
    <col min="7434" max="7434" width="19" style="1" customWidth="1"/>
    <col min="7435" max="7435" width="28.6640625" style="1" customWidth="1"/>
    <col min="7436" max="7680" width="8.88671875" style="1"/>
    <col min="7681" max="7681" width="7.88671875" style="1" customWidth="1"/>
    <col min="7682" max="7682" width="31.44140625" style="1" customWidth="1"/>
    <col min="7683" max="7683" width="15.5546875" style="1" customWidth="1"/>
    <col min="7684" max="7684" width="27.33203125" style="1" customWidth="1"/>
    <col min="7685" max="7688" width="12.109375" style="1" customWidth="1"/>
    <col min="7689" max="7689" width="13.5546875" style="1" customWidth="1"/>
    <col min="7690" max="7690" width="19" style="1" customWidth="1"/>
    <col min="7691" max="7691" width="28.6640625" style="1" customWidth="1"/>
    <col min="7692" max="7936" width="8.88671875" style="1"/>
    <col min="7937" max="7937" width="7.88671875" style="1" customWidth="1"/>
    <col min="7938" max="7938" width="31.44140625" style="1" customWidth="1"/>
    <col min="7939" max="7939" width="15.5546875" style="1" customWidth="1"/>
    <col min="7940" max="7940" width="27.33203125" style="1" customWidth="1"/>
    <col min="7941" max="7944" width="12.109375" style="1" customWidth="1"/>
    <col min="7945" max="7945" width="13.5546875" style="1" customWidth="1"/>
    <col min="7946" max="7946" width="19" style="1" customWidth="1"/>
    <col min="7947" max="7947" width="28.6640625" style="1" customWidth="1"/>
    <col min="7948" max="8192" width="8.88671875" style="1"/>
    <col min="8193" max="8193" width="7.88671875" style="1" customWidth="1"/>
    <col min="8194" max="8194" width="31.44140625" style="1" customWidth="1"/>
    <col min="8195" max="8195" width="15.5546875" style="1" customWidth="1"/>
    <col min="8196" max="8196" width="27.33203125" style="1" customWidth="1"/>
    <col min="8197" max="8200" width="12.109375" style="1" customWidth="1"/>
    <col min="8201" max="8201" width="13.5546875" style="1" customWidth="1"/>
    <col min="8202" max="8202" width="19" style="1" customWidth="1"/>
    <col min="8203" max="8203" width="28.6640625" style="1" customWidth="1"/>
    <col min="8204" max="8448" width="8.88671875" style="1"/>
    <col min="8449" max="8449" width="7.88671875" style="1" customWidth="1"/>
    <col min="8450" max="8450" width="31.44140625" style="1" customWidth="1"/>
    <col min="8451" max="8451" width="15.5546875" style="1" customWidth="1"/>
    <col min="8452" max="8452" width="27.33203125" style="1" customWidth="1"/>
    <col min="8453" max="8456" width="12.109375" style="1" customWidth="1"/>
    <col min="8457" max="8457" width="13.5546875" style="1" customWidth="1"/>
    <col min="8458" max="8458" width="19" style="1" customWidth="1"/>
    <col min="8459" max="8459" width="28.6640625" style="1" customWidth="1"/>
    <col min="8460" max="8704" width="8.88671875" style="1"/>
    <col min="8705" max="8705" width="7.88671875" style="1" customWidth="1"/>
    <col min="8706" max="8706" width="31.44140625" style="1" customWidth="1"/>
    <col min="8707" max="8707" width="15.5546875" style="1" customWidth="1"/>
    <col min="8708" max="8708" width="27.33203125" style="1" customWidth="1"/>
    <col min="8709" max="8712" width="12.109375" style="1" customWidth="1"/>
    <col min="8713" max="8713" width="13.5546875" style="1" customWidth="1"/>
    <col min="8714" max="8714" width="19" style="1" customWidth="1"/>
    <col min="8715" max="8715" width="28.6640625" style="1" customWidth="1"/>
    <col min="8716" max="8960" width="8.88671875" style="1"/>
    <col min="8961" max="8961" width="7.88671875" style="1" customWidth="1"/>
    <col min="8962" max="8962" width="31.44140625" style="1" customWidth="1"/>
    <col min="8963" max="8963" width="15.5546875" style="1" customWidth="1"/>
    <col min="8964" max="8964" width="27.33203125" style="1" customWidth="1"/>
    <col min="8965" max="8968" width="12.109375" style="1" customWidth="1"/>
    <col min="8969" max="8969" width="13.5546875" style="1" customWidth="1"/>
    <col min="8970" max="8970" width="19" style="1" customWidth="1"/>
    <col min="8971" max="8971" width="28.6640625" style="1" customWidth="1"/>
    <col min="8972" max="9216" width="8.88671875" style="1"/>
    <col min="9217" max="9217" width="7.88671875" style="1" customWidth="1"/>
    <col min="9218" max="9218" width="31.44140625" style="1" customWidth="1"/>
    <col min="9219" max="9219" width="15.5546875" style="1" customWidth="1"/>
    <col min="9220" max="9220" width="27.33203125" style="1" customWidth="1"/>
    <col min="9221" max="9224" width="12.109375" style="1" customWidth="1"/>
    <col min="9225" max="9225" width="13.5546875" style="1" customWidth="1"/>
    <col min="9226" max="9226" width="19" style="1" customWidth="1"/>
    <col min="9227" max="9227" width="28.6640625" style="1" customWidth="1"/>
    <col min="9228" max="9472" width="8.88671875" style="1"/>
    <col min="9473" max="9473" width="7.88671875" style="1" customWidth="1"/>
    <col min="9474" max="9474" width="31.44140625" style="1" customWidth="1"/>
    <col min="9475" max="9475" width="15.5546875" style="1" customWidth="1"/>
    <col min="9476" max="9476" width="27.33203125" style="1" customWidth="1"/>
    <col min="9477" max="9480" width="12.109375" style="1" customWidth="1"/>
    <col min="9481" max="9481" width="13.5546875" style="1" customWidth="1"/>
    <col min="9482" max="9482" width="19" style="1" customWidth="1"/>
    <col min="9483" max="9483" width="28.6640625" style="1" customWidth="1"/>
    <col min="9484" max="9728" width="8.88671875" style="1"/>
    <col min="9729" max="9729" width="7.88671875" style="1" customWidth="1"/>
    <col min="9730" max="9730" width="31.44140625" style="1" customWidth="1"/>
    <col min="9731" max="9731" width="15.5546875" style="1" customWidth="1"/>
    <col min="9732" max="9732" width="27.33203125" style="1" customWidth="1"/>
    <col min="9733" max="9736" width="12.109375" style="1" customWidth="1"/>
    <col min="9737" max="9737" width="13.5546875" style="1" customWidth="1"/>
    <col min="9738" max="9738" width="19" style="1" customWidth="1"/>
    <col min="9739" max="9739" width="28.6640625" style="1" customWidth="1"/>
    <col min="9740" max="9984" width="8.88671875" style="1"/>
    <col min="9985" max="9985" width="7.88671875" style="1" customWidth="1"/>
    <col min="9986" max="9986" width="31.44140625" style="1" customWidth="1"/>
    <col min="9987" max="9987" width="15.5546875" style="1" customWidth="1"/>
    <col min="9988" max="9988" width="27.33203125" style="1" customWidth="1"/>
    <col min="9989" max="9992" width="12.109375" style="1" customWidth="1"/>
    <col min="9993" max="9993" width="13.5546875" style="1" customWidth="1"/>
    <col min="9994" max="9994" width="19" style="1" customWidth="1"/>
    <col min="9995" max="9995" width="28.6640625" style="1" customWidth="1"/>
    <col min="9996" max="10240" width="8.88671875" style="1"/>
    <col min="10241" max="10241" width="7.88671875" style="1" customWidth="1"/>
    <col min="10242" max="10242" width="31.44140625" style="1" customWidth="1"/>
    <col min="10243" max="10243" width="15.5546875" style="1" customWidth="1"/>
    <col min="10244" max="10244" width="27.33203125" style="1" customWidth="1"/>
    <col min="10245" max="10248" width="12.109375" style="1" customWidth="1"/>
    <col min="10249" max="10249" width="13.5546875" style="1" customWidth="1"/>
    <col min="10250" max="10250" width="19" style="1" customWidth="1"/>
    <col min="10251" max="10251" width="28.6640625" style="1" customWidth="1"/>
    <col min="10252" max="10496" width="8.88671875" style="1"/>
    <col min="10497" max="10497" width="7.88671875" style="1" customWidth="1"/>
    <col min="10498" max="10498" width="31.44140625" style="1" customWidth="1"/>
    <col min="10499" max="10499" width="15.5546875" style="1" customWidth="1"/>
    <col min="10500" max="10500" width="27.33203125" style="1" customWidth="1"/>
    <col min="10501" max="10504" width="12.109375" style="1" customWidth="1"/>
    <col min="10505" max="10505" width="13.5546875" style="1" customWidth="1"/>
    <col min="10506" max="10506" width="19" style="1" customWidth="1"/>
    <col min="10507" max="10507" width="28.6640625" style="1" customWidth="1"/>
    <col min="10508" max="10752" width="8.88671875" style="1"/>
    <col min="10753" max="10753" width="7.88671875" style="1" customWidth="1"/>
    <col min="10754" max="10754" width="31.44140625" style="1" customWidth="1"/>
    <col min="10755" max="10755" width="15.5546875" style="1" customWidth="1"/>
    <col min="10756" max="10756" width="27.33203125" style="1" customWidth="1"/>
    <col min="10757" max="10760" width="12.109375" style="1" customWidth="1"/>
    <col min="10761" max="10761" width="13.5546875" style="1" customWidth="1"/>
    <col min="10762" max="10762" width="19" style="1" customWidth="1"/>
    <col min="10763" max="10763" width="28.6640625" style="1" customWidth="1"/>
    <col min="10764" max="11008" width="8.88671875" style="1"/>
    <col min="11009" max="11009" width="7.88671875" style="1" customWidth="1"/>
    <col min="11010" max="11010" width="31.44140625" style="1" customWidth="1"/>
    <col min="11011" max="11011" width="15.5546875" style="1" customWidth="1"/>
    <col min="11012" max="11012" width="27.33203125" style="1" customWidth="1"/>
    <col min="11013" max="11016" width="12.109375" style="1" customWidth="1"/>
    <col min="11017" max="11017" width="13.5546875" style="1" customWidth="1"/>
    <col min="11018" max="11018" width="19" style="1" customWidth="1"/>
    <col min="11019" max="11019" width="28.6640625" style="1" customWidth="1"/>
    <col min="11020" max="11264" width="8.88671875" style="1"/>
    <col min="11265" max="11265" width="7.88671875" style="1" customWidth="1"/>
    <col min="11266" max="11266" width="31.44140625" style="1" customWidth="1"/>
    <col min="11267" max="11267" width="15.5546875" style="1" customWidth="1"/>
    <col min="11268" max="11268" width="27.33203125" style="1" customWidth="1"/>
    <col min="11269" max="11272" width="12.109375" style="1" customWidth="1"/>
    <col min="11273" max="11273" width="13.5546875" style="1" customWidth="1"/>
    <col min="11274" max="11274" width="19" style="1" customWidth="1"/>
    <col min="11275" max="11275" width="28.6640625" style="1" customWidth="1"/>
    <col min="11276" max="11520" width="8.88671875" style="1"/>
    <col min="11521" max="11521" width="7.88671875" style="1" customWidth="1"/>
    <col min="11522" max="11522" width="31.44140625" style="1" customWidth="1"/>
    <col min="11523" max="11523" width="15.5546875" style="1" customWidth="1"/>
    <col min="11524" max="11524" width="27.33203125" style="1" customWidth="1"/>
    <col min="11525" max="11528" width="12.109375" style="1" customWidth="1"/>
    <col min="11529" max="11529" width="13.5546875" style="1" customWidth="1"/>
    <col min="11530" max="11530" width="19" style="1" customWidth="1"/>
    <col min="11531" max="11531" width="28.6640625" style="1" customWidth="1"/>
    <col min="11532" max="11776" width="8.88671875" style="1"/>
    <col min="11777" max="11777" width="7.88671875" style="1" customWidth="1"/>
    <col min="11778" max="11778" width="31.44140625" style="1" customWidth="1"/>
    <col min="11779" max="11779" width="15.5546875" style="1" customWidth="1"/>
    <col min="11780" max="11780" width="27.33203125" style="1" customWidth="1"/>
    <col min="11781" max="11784" width="12.109375" style="1" customWidth="1"/>
    <col min="11785" max="11785" width="13.5546875" style="1" customWidth="1"/>
    <col min="11786" max="11786" width="19" style="1" customWidth="1"/>
    <col min="11787" max="11787" width="28.6640625" style="1" customWidth="1"/>
    <col min="11788" max="12032" width="8.88671875" style="1"/>
    <col min="12033" max="12033" width="7.88671875" style="1" customWidth="1"/>
    <col min="12034" max="12034" width="31.44140625" style="1" customWidth="1"/>
    <col min="12035" max="12035" width="15.5546875" style="1" customWidth="1"/>
    <col min="12036" max="12036" width="27.33203125" style="1" customWidth="1"/>
    <col min="12037" max="12040" width="12.109375" style="1" customWidth="1"/>
    <col min="12041" max="12041" width="13.5546875" style="1" customWidth="1"/>
    <col min="12042" max="12042" width="19" style="1" customWidth="1"/>
    <col min="12043" max="12043" width="28.6640625" style="1" customWidth="1"/>
    <col min="12044" max="12288" width="8.88671875" style="1"/>
    <col min="12289" max="12289" width="7.88671875" style="1" customWidth="1"/>
    <col min="12290" max="12290" width="31.44140625" style="1" customWidth="1"/>
    <col min="12291" max="12291" width="15.5546875" style="1" customWidth="1"/>
    <col min="12292" max="12292" width="27.33203125" style="1" customWidth="1"/>
    <col min="12293" max="12296" width="12.109375" style="1" customWidth="1"/>
    <col min="12297" max="12297" width="13.5546875" style="1" customWidth="1"/>
    <col min="12298" max="12298" width="19" style="1" customWidth="1"/>
    <col min="12299" max="12299" width="28.6640625" style="1" customWidth="1"/>
    <col min="12300" max="12544" width="8.88671875" style="1"/>
    <col min="12545" max="12545" width="7.88671875" style="1" customWidth="1"/>
    <col min="12546" max="12546" width="31.44140625" style="1" customWidth="1"/>
    <col min="12547" max="12547" width="15.5546875" style="1" customWidth="1"/>
    <col min="12548" max="12548" width="27.33203125" style="1" customWidth="1"/>
    <col min="12549" max="12552" width="12.109375" style="1" customWidth="1"/>
    <col min="12553" max="12553" width="13.5546875" style="1" customWidth="1"/>
    <col min="12554" max="12554" width="19" style="1" customWidth="1"/>
    <col min="12555" max="12555" width="28.6640625" style="1" customWidth="1"/>
    <col min="12556" max="12800" width="8.88671875" style="1"/>
    <col min="12801" max="12801" width="7.88671875" style="1" customWidth="1"/>
    <col min="12802" max="12802" width="31.44140625" style="1" customWidth="1"/>
    <col min="12803" max="12803" width="15.5546875" style="1" customWidth="1"/>
    <col min="12804" max="12804" width="27.33203125" style="1" customWidth="1"/>
    <col min="12805" max="12808" width="12.109375" style="1" customWidth="1"/>
    <col min="12809" max="12809" width="13.5546875" style="1" customWidth="1"/>
    <col min="12810" max="12810" width="19" style="1" customWidth="1"/>
    <col min="12811" max="12811" width="28.6640625" style="1" customWidth="1"/>
    <col min="12812" max="13056" width="8.88671875" style="1"/>
    <col min="13057" max="13057" width="7.88671875" style="1" customWidth="1"/>
    <col min="13058" max="13058" width="31.44140625" style="1" customWidth="1"/>
    <col min="13059" max="13059" width="15.5546875" style="1" customWidth="1"/>
    <col min="13060" max="13060" width="27.33203125" style="1" customWidth="1"/>
    <col min="13061" max="13064" width="12.109375" style="1" customWidth="1"/>
    <col min="13065" max="13065" width="13.5546875" style="1" customWidth="1"/>
    <col min="13066" max="13066" width="19" style="1" customWidth="1"/>
    <col min="13067" max="13067" width="28.6640625" style="1" customWidth="1"/>
    <col min="13068" max="13312" width="8.88671875" style="1"/>
    <col min="13313" max="13313" width="7.88671875" style="1" customWidth="1"/>
    <col min="13314" max="13314" width="31.44140625" style="1" customWidth="1"/>
    <col min="13315" max="13315" width="15.5546875" style="1" customWidth="1"/>
    <col min="13316" max="13316" width="27.33203125" style="1" customWidth="1"/>
    <col min="13317" max="13320" width="12.109375" style="1" customWidth="1"/>
    <col min="13321" max="13321" width="13.5546875" style="1" customWidth="1"/>
    <col min="13322" max="13322" width="19" style="1" customWidth="1"/>
    <col min="13323" max="13323" width="28.6640625" style="1" customWidth="1"/>
    <col min="13324" max="13568" width="8.88671875" style="1"/>
    <col min="13569" max="13569" width="7.88671875" style="1" customWidth="1"/>
    <col min="13570" max="13570" width="31.44140625" style="1" customWidth="1"/>
    <col min="13571" max="13571" width="15.5546875" style="1" customWidth="1"/>
    <col min="13572" max="13572" width="27.33203125" style="1" customWidth="1"/>
    <col min="13573" max="13576" width="12.109375" style="1" customWidth="1"/>
    <col min="13577" max="13577" width="13.5546875" style="1" customWidth="1"/>
    <col min="13578" max="13578" width="19" style="1" customWidth="1"/>
    <col min="13579" max="13579" width="28.6640625" style="1" customWidth="1"/>
    <col min="13580" max="13824" width="8.88671875" style="1"/>
    <col min="13825" max="13825" width="7.88671875" style="1" customWidth="1"/>
    <col min="13826" max="13826" width="31.44140625" style="1" customWidth="1"/>
    <col min="13827" max="13827" width="15.5546875" style="1" customWidth="1"/>
    <col min="13828" max="13828" width="27.33203125" style="1" customWidth="1"/>
    <col min="13829" max="13832" width="12.109375" style="1" customWidth="1"/>
    <col min="13833" max="13833" width="13.5546875" style="1" customWidth="1"/>
    <col min="13834" max="13834" width="19" style="1" customWidth="1"/>
    <col min="13835" max="13835" width="28.6640625" style="1" customWidth="1"/>
    <col min="13836" max="14080" width="8.88671875" style="1"/>
    <col min="14081" max="14081" width="7.88671875" style="1" customWidth="1"/>
    <col min="14082" max="14082" width="31.44140625" style="1" customWidth="1"/>
    <col min="14083" max="14083" width="15.5546875" style="1" customWidth="1"/>
    <col min="14084" max="14084" width="27.33203125" style="1" customWidth="1"/>
    <col min="14085" max="14088" width="12.109375" style="1" customWidth="1"/>
    <col min="14089" max="14089" width="13.5546875" style="1" customWidth="1"/>
    <col min="14090" max="14090" width="19" style="1" customWidth="1"/>
    <col min="14091" max="14091" width="28.6640625" style="1" customWidth="1"/>
    <col min="14092" max="14336" width="8.88671875" style="1"/>
    <col min="14337" max="14337" width="7.88671875" style="1" customWidth="1"/>
    <col min="14338" max="14338" width="31.44140625" style="1" customWidth="1"/>
    <col min="14339" max="14339" width="15.5546875" style="1" customWidth="1"/>
    <col min="14340" max="14340" width="27.33203125" style="1" customWidth="1"/>
    <col min="14341" max="14344" width="12.109375" style="1" customWidth="1"/>
    <col min="14345" max="14345" width="13.5546875" style="1" customWidth="1"/>
    <col min="14346" max="14346" width="19" style="1" customWidth="1"/>
    <col min="14347" max="14347" width="28.6640625" style="1" customWidth="1"/>
    <col min="14348" max="14592" width="8.88671875" style="1"/>
    <col min="14593" max="14593" width="7.88671875" style="1" customWidth="1"/>
    <col min="14594" max="14594" width="31.44140625" style="1" customWidth="1"/>
    <col min="14595" max="14595" width="15.5546875" style="1" customWidth="1"/>
    <col min="14596" max="14596" width="27.33203125" style="1" customWidth="1"/>
    <col min="14597" max="14600" width="12.109375" style="1" customWidth="1"/>
    <col min="14601" max="14601" width="13.5546875" style="1" customWidth="1"/>
    <col min="14602" max="14602" width="19" style="1" customWidth="1"/>
    <col min="14603" max="14603" width="28.6640625" style="1" customWidth="1"/>
    <col min="14604" max="14848" width="8.88671875" style="1"/>
    <col min="14849" max="14849" width="7.88671875" style="1" customWidth="1"/>
    <col min="14850" max="14850" width="31.44140625" style="1" customWidth="1"/>
    <col min="14851" max="14851" width="15.5546875" style="1" customWidth="1"/>
    <col min="14852" max="14852" width="27.33203125" style="1" customWidth="1"/>
    <col min="14853" max="14856" width="12.109375" style="1" customWidth="1"/>
    <col min="14857" max="14857" width="13.5546875" style="1" customWidth="1"/>
    <col min="14858" max="14858" width="19" style="1" customWidth="1"/>
    <col min="14859" max="14859" width="28.6640625" style="1" customWidth="1"/>
    <col min="14860" max="15104" width="8.88671875" style="1"/>
    <col min="15105" max="15105" width="7.88671875" style="1" customWidth="1"/>
    <col min="15106" max="15106" width="31.44140625" style="1" customWidth="1"/>
    <col min="15107" max="15107" width="15.5546875" style="1" customWidth="1"/>
    <col min="15108" max="15108" width="27.33203125" style="1" customWidth="1"/>
    <col min="15109" max="15112" width="12.109375" style="1" customWidth="1"/>
    <col min="15113" max="15113" width="13.5546875" style="1" customWidth="1"/>
    <col min="15114" max="15114" width="19" style="1" customWidth="1"/>
    <col min="15115" max="15115" width="28.6640625" style="1" customWidth="1"/>
    <col min="15116" max="15360" width="8.88671875" style="1"/>
    <col min="15361" max="15361" width="7.88671875" style="1" customWidth="1"/>
    <col min="15362" max="15362" width="31.44140625" style="1" customWidth="1"/>
    <col min="15363" max="15363" width="15.5546875" style="1" customWidth="1"/>
    <col min="15364" max="15364" width="27.33203125" style="1" customWidth="1"/>
    <col min="15365" max="15368" width="12.109375" style="1" customWidth="1"/>
    <col min="15369" max="15369" width="13.5546875" style="1" customWidth="1"/>
    <col min="15370" max="15370" width="19" style="1" customWidth="1"/>
    <col min="15371" max="15371" width="28.6640625" style="1" customWidth="1"/>
    <col min="15372" max="15616" width="8.88671875" style="1"/>
    <col min="15617" max="15617" width="7.88671875" style="1" customWidth="1"/>
    <col min="15618" max="15618" width="31.44140625" style="1" customWidth="1"/>
    <col min="15619" max="15619" width="15.5546875" style="1" customWidth="1"/>
    <col min="15620" max="15620" width="27.33203125" style="1" customWidth="1"/>
    <col min="15621" max="15624" width="12.109375" style="1" customWidth="1"/>
    <col min="15625" max="15625" width="13.5546875" style="1" customWidth="1"/>
    <col min="15626" max="15626" width="19" style="1" customWidth="1"/>
    <col min="15627" max="15627" width="28.6640625" style="1" customWidth="1"/>
    <col min="15628" max="15872" width="8.88671875" style="1"/>
    <col min="15873" max="15873" width="7.88671875" style="1" customWidth="1"/>
    <col min="15874" max="15874" width="31.44140625" style="1" customWidth="1"/>
    <col min="15875" max="15875" width="15.5546875" style="1" customWidth="1"/>
    <col min="15876" max="15876" width="27.33203125" style="1" customWidth="1"/>
    <col min="15877" max="15880" width="12.109375" style="1" customWidth="1"/>
    <col min="15881" max="15881" width="13.5546875" style="1" customWidth="1"/>
    <col min="15882" max="15882" width="19" style="1" customWidth="1"/>
    <col min="15883" max="15883" width="28.6640625" style="1" customWidth="1"/>
    <col min="15884" max="16128" width="8.88671875" style="1"/>
    <col min="16129" max="16129" width="7.88671875" style="1" customWidth="1"/>
    <col min="16130" max="16130" width="31.44140625" style="1" customWidth="1"/>
    <col min="16131" max="16131" width="15.5546875" style="1" customWidth="1"/>
    <col min="16132" max="16132" width="27.33203125" style="1" customWidth="1"/>
    <col min="16133" max="16136" width="12.109375" style="1" customWidth="1"/>
    <col min="16137" max="16137" width="13.5546875" style="1" customWidth="1"/>
    <col min="16138" max="16138" width="19" style="1" customWidth="1"/>
    <col min="16139" max="16139" width="28.6640625" style="1" customWidth="1"/>
    <col min="16140" max="16384" width="8.88671875" style="1"/>
  </cols>
  <sheetData>
    <row r="1" spans="1:10" ht="15" customHeight="1" x14ac:dyDescent="0.3">
      <c r="A1" s="44" t="s">
        <v>0</v>
      </c>
      <c r="B1" s="44"/>
      <c r="C1" s="44"/>
      <c r="D1" s="44"/>
      <c r="E1" s="44"/>
      <c r="F1" s="44"/>
      <c r="G1" s="44"/>
      <c r="H1" s="44"/>
      <c r="I1" s="44"/>
      <c r="J1" s="44"/>
    </row>
    <row r="2" spans="1:10" ht="15" customHeight="1" x14ac:dyDescent="0.3">
      <c r="A2" s="44" t="s">
        <v>21</v>
      </c>
      <c r="B2" s="44"/>
      <c r="C2" s="44"/>
      <c r="D2" s="44"/>
      <c r="E2" s="44"/>
      <c r="F2" s="44"/>
      <c r="G2" s="44"/>
      <c r="H2" s="44"/>
      <c r="I2" s="44"/>
      <c r="J2" s="44"/>
    </row>
    <row r="3" spans="1:10" ht="15.6" x14ac:dyDescent="0.25">
      <c r="A3" s="45" t="s">
        <v>1</v>
      </c>
      <c r="B3" s="45"/>
      <c r="C3" s="45"/>
      <c r="D3" s="45"/>
      <c r="E3" s="45"/>
      <c r="F3" s="45"/>
      <c r="G3" s="45"/>
      <c r="H3" s="45"/>
      <c r="I3" s="45"/>
      <c r="J3" s="45"/>
    </row>
    <row r="4" spans="1:10" ht="15.6" x14ac:dyDescent="0.25">
      <c r="A4" s="2"/>
      <c r="B4" s="2"/>
      <c r="C4" s="2"/>
      <c r="D4" s="2"/>
      <c r="E4" s="2"/>
      <c r="F4" s="2"/>
      <c r="G4" s="2"/>
      <c r="H4" s="46"/>
      <c r="I4" s="45"/>
      <c r="J4" s="45"/>
    </row>
    <row r="5" spans="1:10" ht="18.75" customHeight="1" x14ac:dyDescent="0.3">
      <c r="A5" s="47" t="s">
        <v>2</v>
      </c>
      <c r="B5" s="47"/>
      <c r="C5" s="47"/>
      <c r="D5" s="47"/>
      <c r="E5" s="47"/>
      <c r="F5" s="47"/>
      <c r="G5" s="47"/>
      <c r="H5" s="47"/>
      <c r="I5" s="47"/>
      <c r="J5" s="47"/>
    </row>
    <row r="6" spans="1:10" ht="12.75" customHeight="1" x14ac:dyDescent="0.3">
      <c r="A6" s="2"/>
      <c r="B6" s="3"/>
      <c r="C6" s="2"/>
      <c r="D6" s="2"/>
      <c r="E6" s="2"/>
      <c r="F6" s="2"/>
      <c r="G6" s="2"/>
      <c r="H6" s="2"/>
      <c r="I6" s="2"/>
    </row>
    <row r="7" spans="1:10" ht="16.8" customHeight="1" x14ac:dyDescent="0.3">
      <c r="A7" s="47" t="s">
        <v>3</v>
      </c>
      <c r="B7" s="47"/>
      <c r="C7" s="47"/>
      <c r="D7" s="47"/>
      <c r="E7" s="47"/>
      <c r="F7" s="47"/>
      <c r="G7" s="47"/>
      <c r="H7" s="47"/>
      <c r="I7" s="47"/>
      <c r="J7" s="47"/>
    </row>
    <row r="8" spans="1:10" ht="16.8" x14ac:dyDescent="0.3">
      <c r="A8" s="4"/>
      <c r="B8" s="6"/>
      <c r="C8" s="5"/>
      <c r="D8" s="5"/>
      <c r="E8" s="5"/>
      <c r="F8" s="5"/>
      <c r="G8" s="5"/>
      <c r="H8" s="5"/>
      <c r="I8" s="5"/>
    </row>
    <row r="9" spans="1:10" ht="64.5" customHeight="1" x14ac:dyDescent="0.25">
      <c r="A9" s="7" t="s">
        <v>4</v>
      </c>
      <c r="B9" s="7" t="s">
        <v>5</v>
      </c>
      <c r="C9" s="7" t="s">
        <v>6</v>
      </c>
      <c r="D9" s="7" t="s">
        <v>7</v>
      </c>
      <c r="E9" s="7" t="s">
        <v>8</v>
      </c>
      <c r="F9" s="7" t="s">
        <v>9</v>
      </c>
      <c r="G9" s="7" t="s">
        <v>10</v>
      </c>
      <c r="H9" s="7" t="s">
        <v>11</v>
      </c>
      <c r="I9" s="7" t="s">
        <v>12</v>
      </c>
      <c r="J9" s="8" t="s">
        <v>13</v>
      </c>
    </row>
    <row r="10" spans="1:10" s="20" customFormat="1" ht="13.5" customHeight="1" x14ac:dyDescent="0.25">
      <c r="A10" s="17">
        <v>1</v>
      </c>
      <c r="B10" s="39" t="s">
        <v>14</v>
      </c>
      <c r="C10" s="40"/>
      <c r="D10" s="40"/>
      <c r="E10" s="40"/>
      <c r="F10" s="40"/>
      <c r="G10" s="40"/>
      <c r="H10" s="41"/>
      <c r="I10" s="18">
        <f>SUM(I11:I15)</f>
        <v>0</v>
      </c>
      <c r="J10" s="19"/>
    </row>
    <row r="11" spans="1:10" s="20" customFormat="1" ht="13.2" x14ac:dyDescent="0.25">
      <c r="A11" s="21"/>
      <c r="B11" s="22"/>
      <c r="C11" s="23"/>
      <c r="D11" s="23"/>
      <c r="E11" s="24"/>
      <c r="F11" s="24"/>
      <c r="G11" s="24"/>
      <c r="H11" s="24"/>
      <c r="I11" s="25"/>
      <c r="J11" s="26"/>
    </row>
    <row r="12" spans="1:10" s="20" customFormat="1" ht="13.2" x14ac:dyDescent="0.25">
      <c r="A12" s="21"/>
      <c r="B12" s="22"/>
      <c r="C12" s="23"/>
      <c r="D12" s="23"/>
      <c r="E12" s="24"/>
      <c r="F12" s="24"/>
      <c r="G12" s="24"/>
      <c r="H12" s="24"/>
      <c r="I12" s="25"/>
      <c r="J12" s="26"/>
    </row>
    <row r="13" spans="1:10" s="20" customFormat="1" ht="13.2" x14ac:dyDescent="0.25">
      <c r="A13" s="21"/>
      <c r="B13" s="22"/>
      <c r="C13" s="23"/>
      <c r="D13" s="23"/>
      <c r="E13" s="24"/>
      <c r="F13" s="24"/>
      <c r="G13" s="24"/>
      <c r="H13" s="24"/>
      <c r="I13" s="25"/>
      <c r="J13" s="26"/>
    </row>
    <row r="14" spans="1:10" s="20" customFormat="1" ht="13.2" x14ac:dyDescent="0.25">
      <c r="A14" s="21"/>
      <c r="B14" s="22"/>
      <c r="C14" s="23"/>
      <c r="D14" s="23"/>
      <c r="E14" s="24"/>
      <c r="F14" s="24"/>
      <c r="G14" s="24"/>
      <c r="H14" s="24"/>
      <c r="I14" s="25"/>
      <c r="J14" s="26"/>
    </row>
    <row r="15" spans="1:10" s="20" customFormat="1" ht="13.2" x14ac:dyDescent="0.25">
      <c r="A15" s="21"/>
      <c r="B15" s="22"/>
      <c r="C15" s="23"/>
      <c r="D15" s="23"/>
      <c r="E15" s="24"/>
      <c r="F15" s="24"/>
      <c r="G15" s="24"/>
      <c r="H15" s="24"/>
      <c r="I15" s="25"/>
      <c r="J15" s="26"/>
    </row>
    <row r="16" spans="1:10" s="20" customFormat="1" ht="13.2" x14ac:dyDescent="0.25">
      <c r="A16" s="17">
        <v>2</v>
      </c>
      <c r="B16" s="42" t="s">
        <v>15</v>
      </c>
      <c r="C16" s="43"/>
      <c r="D16" s="43"/>
      <c r="E16" s="43"/>
      <c r="F16" s="43"/>
      <c r="G16" s="43"/>
      <c r="H16" s="43"/>
      <c r="I16" s="27">
        <f>SUM(I17:I22)</f>
        <v>0</v>
      </c>
      <c r="J16" s="28"/>
    </row>
    <row r="17" spans="1:10" s="20" customFormat="1" ht="13.2" x14ac:dyDescent="0.25">
      <c r="A17" s="21"/>
      <c r="B17" s="22"/>
      <c r="C17" s="23"/>
      <c r="D17" s="23"/>
      <c r="E17" s="24"/>
      <c r="F17" s="24"/>
      <c r="G17" s="24"/>
      <c r="H17" s="24"/>
      <c r="I17" s="25"/>
      <c r="J17" s="26"/>
    </row>
    <row r="18" spans="1:10" s="20" customFormat="1" ht="13.2" x14ac:dyDescent="0.25">
      <c r="A18" s="21"/>
      <c r="B18" s="22"/>
      <c r="C18" s="23"/>
      <c r="D18" s="23"/>
      <c r="E18" s="24"/>
      <c r="F18" s="24"/>
      <c r="G18" s="24"/>
      <c r="H18" s="24"/>
      <c r="I18" s="25"/>
      <c r="J18" s="26"/>
    </row>
    <row r="19" spans="1:10" s="20" customFormat="1" ht="13.2" x14ac:dyDescent="0.25">
      <c r="A19" s="21"/>
      <c r="B19" s="22"/>
      <c r="C19" s="23"/>
      <c r="D19" s="23"/>
      <c r="E19" s="24"/>
      <c r="F19" s="24"/>
      <c r="G19" s="24"/>
      <c r="H19" s="24"/>
      <c r="I19" s="25"/>
      <c r="J19" s="26"/>
    </row>
    <row r="20" spans="1:10" s="20" customFormat="1" ht="13.2" x14ac:dyDescent="0.25">
      <c r="A20" s="21"/>
      <c r="B20" s="22"/>
      <c r="C20" s="23"/>
      <c r="D20" s="23"/>
      <c r="E20" s="24"/>
      <c r="F20" s="24"/>
      <c r="G20" s="24"/>
      <c r="H20" s="24"/>
      <c r="I20" s="25"/>
      <c r="J20" s="26"/>
    </row>
    <row r="21" spans="1:10" s="20" customFormat="1" ht="13.2" x14ac:dyDescent="0.25">
      <c r="A21" s="21"/>
      <c r="B21" s="22"/>
      <c r="C21" s="23"/>
      <c r="D21" s="23"/>
      <c r="E21" s="24"/>
      <c r="F21" s="24"/>
      <c r="G21" s="24"/>
      <c r="H21" s="24"/>
      <c r="I21" s="25"/>
      <c r="J21" s="26"/>
    </row>
    <row r="22" spans="1:10" s="20" customFormat="1" ht="13.2" x14ac:dyDescent="0.25">
      <c r="A22" s="21"/>
      <c r="B22" s="22"/>
      <c r="C22" s="23"/>
      <c r="D22" s="23"/>
      <c r="E22" s="24"/>
      <c r="F22" s="24"/>
      <c r="G22" s="24"/>
      <c r="H22" s="24"/>
      <c r="I22" s="25"/>
      <c r="J22" s="26"/>
    </row>
    <row r="23" spans="1:10" s="20" customFormat="1" ht="13.2" x14ac:dyDescent="0.25">
      <c r="A23" s="37" t="s">
        <v>16</v>
      </c>
      <c r="B23" s="37"/>
      <c r="C23" s="37"/>
      <c r="D23" s="37"/>
      <c r="E23" s="37"/>
      <c r="F23" s="29"/>
      <c r="G23" s="29"/>
      <c r="H23" s="29"/>
      <c r="I23" s="30">
        <f>SUM(I10,I16)</f>
        <v>0</v>
      </c>
      <c r="J23" s="28"/>
    </row>
    <row r="24" spans="1:10" ht="15" customHeight="1" x14ac:dyDescent="0.3">
      <c r="A24" s="9"/>
      <c r="B24" s="9"/>
      <c r="C24" s="9"/>
      <c r="D24" s="9"/>
      <c r="E24" s="9"/>
      <c r="F24" s="9"/>
      <c r="G24" s="9"/>
      <c r="H24" s="9"/>
      <c r="I24" s="9"/>
    </row>
    <row r="25" spans="1:10" ht="27" customHeight="1" x14ac:dyDescent="0.25">
      <c r="A25" s="38" t="s">
        <v>25</v>
      </c>
      <c r="B25" s="38"/>
      <c r="C25" s="38"/>
      <c r="D25" s="38"/>
      <c r="E25" s="38"/>
      <c r="F25" s="38"/>
      <c r="G25" s="38"/>
      <c r="H25" s="38"/>
      <c r="I25" s="38"/>
      <c r="J25" s="38"/>
    </row>
    <row r="26" spans="1:10" x14ac:dyDescent="0.25">
      <c r="A26" s="38" t="s">
        <v>26</v>
      </c>
      <c r="B26" s="38"/>
      <c r="C26" s="38"/>
      <c r="D26" s="38"/>
      <c r="E26" s="38"/>
      <c r="F26" s="38"/>
      <c r="G26" s="38"/>
      <c r="H26" s="38"/>
      <c r="I26" s="38"/>
      <c r="J26" s="38"/>
    </row>
    <row r="27" spans="1:10" ht="69.75" customHeight="1" x14ac:dyDescent="0.25">
      <c r="A27" s="38" t="s">
        <v>27</v>
      </c>
      <c r="B27" s="38"/>
      <c r="C27" s="38"/>
      <c r="D27" s="38"/>
      <c r="E27" s="38"/>
      <c r="F27" s="38"/>
      <c r="G27" s="38"/>
      <c r="H27" s="38"/>
      <c r="I27" s="38"/>
      <c r="J27" s="38"/>
    </row>
    <row r="28" spans="1:10" x14ac:dyDescent="0.25">
      <c r="A28" s="10"/>
      <c r="B28" s="10"/>
      <c r="C28" s="10"/>
      <c r="D28" s="10"/>
      <c r="E28" s="10"/>
      <c r="F28" s="10"/>
      <c r="G28" s="10"/>
      <c r="H28" s="10"/>
      <c r="I28" s="10"/>
      <c r="J28" s="10"/>
    </row>
    <row r="29" spans="1:10" x14ac:dyDescent="0.25">
      <c r="A29" s="10"/>
      <c r="B29" s="11" t="s">
        <v>23</v>
      </c>
      <c r="C29" s="10"/>
      <c r="D29" s="10"/>
      <c r="E29" s="10"/>
      <c r="F29" s="10"/>
      <c r="G29" s="10"/>
      <c r="H29" s="10"/>
      <c r="I29" s="10"/>
      <c r="J29" s="10"/>
    </row>
    <row r="30" spans="1:10" x14ac:dyDescent="0.25">
      <c r="A30" s="10"/>
      <c r="B30" s="12" t="s">
        <v>17</v>
      </c>
      <c r="C30" s="34"/>
      <c r="D30" s="34"/>
      <c r="E30" s="34"/>
      <c r="F30" s="10"/>
      <c r="G30" s="10"/>
      <c r="H30" s="10"/>
      <c r="I30" s="10"/>
      <c r="J30" s="10"/>
    </row>
    <row r="31" spans="1:10" x14ac:dyDescent="0.25">
      <c r="A31" s="10"/>
      <c r="B31" s="13" t="s">
        <v>18</v>
      </c>
      <c r="C31" s="34"/>
      <c r="D31" s="34"/>
      <c r="E31" s="34"/>
      <c r="F31" s="10"/>
      <c r="G31" s="10"/>
      <c r="H31" s="10"/>
      <c r="I31" s="10"/>
      <c r="J31" s="10"/>
    </row>
    <row r="32" spans="1:10" x14ac:dyDescent="0.25">
      <c r="A32" s="10"/>
      <c r="B32" s="13" t="s">
        <v>19</v>
      </c>
      <c r="C32" s="34"/>
      <c r="D32" s="34"/>
      <c r="E32" s="34"/>
      <c r="F32" s="10"/>
      <c r="G32" s="10"/>
      <c r="H32" s="10"/>
      <c r="I32" s="10"/>
      <c r="J32" s="10"/>
    </row>
    <row r="33" spans="1:10" x14ac:dyDescent="0.25">
      <c r="A33" s="10"/>
      <c r="B33" s="10"/>
      <c r="C33" s="10"/>
      <c r="D33" s="10"/>
      <c r="E33" s="10"/>
      <c r="F33" s="10"/>
      <c r="G33" s="10"/>
      <c r="H33" s="10"/>
      <c r="I33" s="10"/>
      <c r="J33" s="10"/>
    </row>
    <row r="34" spans="1:10" ht="15.6" x14ac:dyDescent="0.3">
      <c r="A34" s="9"/>
      <c r="B34" s="9"/>
      <c r="C34" s="9"/>
      <c r="D34" s="9"/>
      <c r="E34" s="9"/>
      <c r="F34" s="9"/>
      <c r="G34" s="9"/>
      <c r="H34" s="9"/>
      <c r="I34" s="9"/>
    </row>
    <row r="35" spans="1:10" s="9" customFormat="1" ht="15.6" x14ac:dyDescent="0.3">
      <c r="B35" s="9" t="s">
        <v>20</v>
      </c>
      <c r="C35" s="14"/>
    </row>
    <row r="36" spans="1:10" s="15" customFormat="1" ht="13.2" x14ac:dyDescent="0.25">
      <c r="C36" s="16"/>
    </row>
    <row r="37" spans="1:10" s="15" customFormat="1" ht="13.2" customHeight="1" x14ac:dyDescent="0.25">
      <c r="C37" s="35" t="s">
        <v>24</v>
      </c>
      <c r="D37" s="35"/>
      <c r="E37" s="35"/>
    </row>
    <row r="38" spans="1:10" s="15" customFormat="1" ht="13.2" x14ac:dyDescent="0.25">
      <c r="C38" s="36"/>
      <c r="D38" s="36"/>
    </row>
  </sheetData>
  <mergeCells count="17">
    <mergeCell ref="B10:H10"/>
    <mergeCell ref="B16:H16"/>
    <mergeCell ref="A1:J1"/>
    <mergeCell ref="A2:J2"/>
    <mergeCell ref="A3:J3"/>
    <mergeCell ref="H4:J4"/>
    <mergeCell ref="A5:J5"/>
    <mergeCell ref="A7:J7"/>
    <mergeCell ref="C31:E31"/>
    <mergeCell ref="C32:E32"/>
    <mergeCell ref="C37:E37"/>
    <mergeCell ref="C38:D38"/>
    <mergeCell ref="A23:E23"/>
    <mergeCell ref="A25:J25"/>
    <mergeCell ref="A26:J26"/>
    <mergeCell ref="A27:J27"/>
    <mergeCell ref="C30:E3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
  <sheetViews>
    <sheetView tabSelected="1" workbookViewId="0">
      <selection activeCell="M25" sqref="M25"/>
    </sheetView>
  </sheetViews>
  <sheetFormatPr defaultRowHeight="15" x14ac:dyDescent="0.25"/>
  <cols>
    <col min="1" max="1" width="7.88671875" style="1" customWidth="1"/>
    <col min="2" max="2" width="20" style="1" customWidth="1"/>
    <col min="3" max="3" width="15.5546875" style="1" customWidth="1"/>
    <col min="4" max="4" width="20.6640625" style="1" customWidth="1"/>
    <col min="5" max="6" width="12.109375" style="1" customWidth="1"/>
    <col min="7" max="7" width="11.44140625" style="1" customWidth="1"/>
    <col min="8" max="8" width="9.44140625" style="1" customWidth="1"/>
    <col min="9" max="9" width="9.88671875" style="1" customWidth="1"/>
    <col min="10" max="10" width="11" style="1" customWidth="1"/>
    <col min="11" max="11" width="9.44140625" style="1" customWidth="1"/>
    <col min="12" max="256" width="9.109375" style="1"/>
    <col min="257" max="257" width="7.88671875" style="1" customWidth="1"/>
    <col min="258" max="258" width="31.44140625" style="1" customWidth="1"/>
    <col min="259" max="259" width="15.5546875" style="1" customWidth="1"/>
    <col min="260" max="260" width="27.33203125" style="1" customWidth="1"/>
    <col min="261" max="264" width="12.109375" style="1" customWidth="1"/>
    <col min="265" max="265" width="13.5546875" style="1" customWidth="1"/>
    <col min="266" max="266" width="19" style="1" customWidth="1"/>
    <col min="267" max="267" width="28.6640625" style="1" customWidth="1"/>
    <col min="268" max="512" width="9.109375" style="1"/>
    <col min="513" max="513" width="7.88671875" style="1" customWidth="1"/>
    <col min="514" max="514" width="31.44140625" style="1" customWidth="1"/>
    <col min="515" max="515" width="15.5546875" style="1" customWidth="1"/>
    <col min="516" max="516" width="27.33203125" style="1" customWidth="1"/>
    <col min="517" max="520" width="12.109375" style="1" customWidth="1"/>
    <col min="521" max="521" width="13.5546875" style="1" customWidth="1"/>
    <col min="522" max="522" width="19" style="1" customWidth="1"/>
    <col min="523" max="523" width="28.6640625" style="1" customWidth="1"/>
    <col min="524" max="768" width="9.109375" style="1"/>
    <col min="769" max="769" width="7.88671875" style="1" customWidth="1"/>
    <col min="770" max="770" width="31.44140625" style="1" customWidth="1"/>
    <col min="771" max="771" width="15.5546875" style="1" customWidth="1"/>
    <col min="772" max="772" width="27.33203125" style="1" customWidth="1"/>
    <col min="773" max="776" width="12.109375" style="1" customWidth="1"/>
    <col min="777" max="777" width="13.5546875" style="1" customWidth="1"/>
    <col min="778" max="778" width="19" style="1" customWidth="1"/>
    <col min="779" max="779" width="28.6640625" style="1" customWidth="1"/>
    <col min="780" max="1024" width="9.109375" style="1"/>
    <col min="1025" max="1025" width="7.88671875" style="1" customWidth="1"/>
    <col min="1026" max="1026" width="31.44140625" style="1" customWidth="1"/>
    <col min="1027" max="1027" width="15.5546875" style="1" customWidth="1"/>
    <col min="1028" max="1028" width="27.33203125" style="1" customWidth="1"/>
    <col min="1029" max="1032" width="12.109375" style="1" customWidth="1"/>
    <col min="1033" max="1033" width="13.5546875" style="1" customWidth="1"/>
    <col min="1034" max="1034" width="19" style="1" customWidth="1"/>
    <col min="1035" max="1035" width="28.6640625" style="1" customWidth="1"/>
    <col min="1036" max="1280" width="9.109375" style="1"/>
    <col min="1281" max="1281" width="7.88671875" style="1" customWidth="1"/>
    <col min="1282" max="1282" width="31.44140625" style="1" customWidth="1"/>
    <col min="1283" max="1283" width="15.5546875" style="1" customWidth="1"/>
    <col min="1284" max="1284" width="27.33203125" style="1" customWidth="1"/>
    <col min="1285" max="1288" width="12.109375" style="1" customWidth="1"/>
    <col min="1289" max="1289" width="13.5546875" style="1" customWidth="1"/>
    <col min="1290" max="1290" width="19" style="1" customWidth="1"/>
    <col min="1291" max="1291" width="28.6640625" style="1" customWidth="1"/>
    <col min="1292" max="1536" width="9.109375" style="1"/>
    <col min="1537" max="1537" width="7.88671875" style="1" customWidth="1"/>
    <col min="1538" max="1538" width="31.44140625" style="1" customWidth="1"/>
    <col min="1539" max="1539" width="15.5546875" style="1" customWidth="1"/>
    <col min="1540" max="1540" width="27.33203125" style="1" customWidth="1"/>
    <col min="1541" max="1544" width="12.109375" style="1" customWidth="1"/>
    <col min="1545" max="1545" width="13.5546875" style="1" customWidth="1"/>
    <col min="1546" max="1546" width="19" style="1" customWidth="1"/>
    <col min="1547" max="1547" width="28.6640625" style="1" customWidth="1"/>
    <col min="1548" max="1792" width="9.109375" style="1"/>
    <col min="1793" max="1793" width="7.88671875" style="1" customWidth="1"/>
    <col min="1794" max="1794" width="31.44140625" style="1" customWidth="1"/>
    <col min="1795" max="1795" width="15.5546875" style="1" customWidth="1"/>
    <col min="1796" max="1796" width="27.33203125" style="1" customWidth="1"/>
    <col min="1797" max="1800" width="12.109375" style="1" customWidth="1"/>
    <col min="1801" max="1801" width="13.5546875" style="1" customWidth="1"/>
    <col min="1802" max="1802" width="19" style="1" customWidth="1"/>
    <col min="1803" max="1803" width="28.6640625" style="1" customWidth="1"/>
    <col min="1804" max="2048" width="9.109375" style="1"/>
    <col min="2049" max="2049" width="7.88671875" style="1" customWidth="1"/>
    <col min="2050" max="2050" width="31.44140625" style="1" customWidth="1"/>
    <col min="2051" max="2051" width="15.5546875" style="1" customWidth="1"/>
    <col min="2052" max="2052" width="27.33203125" style="1" customWidth="1"/>
    <col min="2053" max="2056" width="12.109375" style="1" customWidth="1"/>
    <col min="2057" max="2057" width="13.5546875" style="1" customWidth="1"/>
    <col min="2058" max="2058" width="19" style="1" customWidth="1"/>
    <col min="2059" max="2059" width="28.6640625" style="1" customWidth="1"/>
    <col min="2060" max="2304" width="9.109375" style="1"/>
    <col min="2305" max="2305" width="7.88671875" style="1" customWidth="1"/>
    <col min="2306" max="2306" width="31.44140625" style="1" customWidth="1"/>
    <col min="2307" max="2307" width="15.5546875" style="1" customWidth="1"/>
    <col min="2308" max="2308" width="27.33203125" style="1" customWidth="1"/>
    <col min="2309" max="2312" width="12.109375" style="1" customWidth="1"/>
    <col min="2313" max="2313" width="13.5546875" style="1" customWidth="1"/>
    <col min="2314" max="2314" width="19" style="1" customWidth="1"/>
    <col min="2315" max="2315" width="28.6640625" style="1" customWidth="1"/>
    <col min="2316" max="2560" width="9.109375" style="1"/>
    <col min="2561" max="2561" width="7.88671875" style="1" customWidth="1"/>
    <col min="2562" max="2562" width="31.44140625" style="1" customWidth="1"/>
    <col min="2563" max="2563" width="15.5546875" style="1" customWidth="1"/>
    <col min="2564" max="2564" width="27.33203125" style="1" customWidth="1"/>
    <col min="2565" max="2568" width="12.109375" style="1" customWidth="1"/>
    <col min="2569" max="2569" width="13.5546875" style="1" customWidth="1"/>
    <col min="2570" max="2570" width="19" style="1" customWidth="1"/>
    <col min="2571" max="2571" width="28.6640625" style="1" customWidth="1"/>
    <col min="2572" max="2816" width="9.109375" style="1"/>
    <col min="2817" max="2817" width="7.88671875" style="1" customWidth="1"/>
    <col min="2818" max="2818" width="31.44140625" style="1" customWidth="1"/>
    <col min="2819" max="2819" width="15.5546875" style="1" customWidth="1"/>
    <col min="2820" max="2820" width="27.33203125" style="1" customWidth="1"/>
    <col min="2821" max="2824" width="12.109375" style="1" customWidth="1"/>
    <col min="2825" max="2825" width="13.5546875" style="1" customWidth="1"/>
    <col min="2826" max="2826" width="19" style="1" customWidth="1"/>
    <col min="2827" max="2827" width="28.6640625" style="1" customWidth="1"/>
    <col min="2828" max="3072" width="9.109375" style="1"/>
    <col min="3073" max="3073" width="7.88671875" style="1" customWidth="1"/>
    <col min="3074" max="3074" width="31.44140625" style="1" customWidth="1"/>
    <col min="3075" max="3075" width="15.5546875" style="1" customWidth="1"/>
    <col min="3076" max="3076" width="27.33203125" style="1" customWidth="1"/>
    <col min="3077" max="3080" width="12.109375" style="1" customWidth="1"/>
    <col min="3081" max="3081" width="13.5546875" style="1" customWidth="1"/>
    <col min="3082" max="3082" width="19" style="1" customWidth="1"/>
    <col min="3083" max="3083" width="28.6640625" style="1" customWidth="1"/>
    <col min="3084" max="3328" width="9.109375" style="1"/>
    <col min="3329" max="3329" width="7.88671875" style="1" customWidth="1"/>
    <col min="3330" max="3330" width="31.44140625" style="1" customWidth="1"/>
    <col min="3331" max="3331" width="15.5546875" style="1" customWidth="1"/>
    <col min="3332" max="3332" width="27.33203125" style="1" customWidth="1"/>
    <col min="3333" max="3336" width="12.109375" style="1" customWidth="1"/>
    <col min="3337" max="3337" width="13.5546875" style="1" customWidth="1"/>
    <col min="3338" max="3338" width="19" style="1" customWidth="1"/>
    <col min="3339" max="3339" width="28.6640625" style="1" customWidth="1"/>
    <col min="3340" max="3584" width="9.109375" style="1"/>
    <col min="3585" max="3585" width="7.88671875" style="1" customWidth="1"/>
    <col min="3586" max="3586" width="31.44140625" style="1" customWidth="1"/>
    <col min="3587" max="3587" width="15.5546875" style="1" customWidth="1"/>
    <col min="3588" max="3588" width="27.33203125" style="1" customWidth="1"/>
    <col min="3589" max="3592" width="12.109375" style="1" customWidth="1"/>
    <col min="3593" max="3593" width="13.5546875" style="1" customWidth="1"/>
    <col min="3594" max="3594" width="19" style="1" customWidth="1"/>
    <col min="3595" max="3595" width="28.6640625" style="1" customWidth="1"/>
    <col min="3596" max="3840" width="9.109375" style="1"/>
    <col min="3841" max="3841" width="7.88671875" style="1" customWidth="1"/>
    <col min="3842" max="3842" width="31.44140625" style="1" customWidth="1"/>
    <col min="3843" max="3843" width="15.5546875" style="1" customWidth="1"/>
    <col min="3844" max="3844" width="27.33203125" style="1" customWidth="1"/>
    <col min="3845" max="3848" width="12.109375" style="1" customWidth="1"/>
    <col min="3849" max="3849" width="13.5546875" style="1" customWidth="1"/>
    <col min="3850" max="3850" width="19" style="1" customWidth="1"/>
    <col min="3851" max="3851" width="28.6640625" style="1" customWidth="1"/>
    <col min="3852" max="4096" width="9.109375" style="1"/>
    <col min="4097" max="4097" width="7.88671875" style="1" customWidth="1"/>
    <col min="4098" max="4098" width="31.44140625" style="1" customWidth="1"/>
    <col min="4099" max="4099" width="15.5546875" style="1" customWidth="1"/>
    <col min="4100" max="4100" width="27.33203125" style="1" customWidth="1"/>
    <col min="4101" max="4104" width="12.109375" style="1" customWidth="1"/>
    <col min="4105" max="4105" width="13.5546875" style="1" customWidth="1"/>
    <col min="4106" max="4106" width="19" style="1" customWidth="1"/>
    <col min="4107" max="4107" width="28.6640625" style="1" customWidth="1"/>
    <col min="4108" max="4352" width="9.109375" style="1"/>
    <col min="4353" max="4353" width="7.88671875" style="1" customWidth="1"/>
    <col min="4354" max="4354" width="31.44140625" style="1" customWidth="1"/>
    <col min="4355" max="4355" width="15.5546875" style="1" customWidth="1"/>
    <col min="4356" max="4356" width="27.33203125" style="1" customWidth="1"/>
    <col min="4357" max="4360" width="12.109375" style="1" customWidth="1"/>
    <col min="4361" max="4361" width="13.5546875" style="1" customWidth="1"/>
    <col min="4362" max="4362" width="19" style="1" customWidth="1"/>
    <col min="4363" max="4363" width="28.6640625" style="1" customWidth="1"/>
    <col min="4364" max="4608" width="9.109375" style="1"/>
    <col min="4609" max="4609" width="7.88671875" style="1" customWidth="1"/>
    <col min="4610" max="4610" width="31.44140625" style="1" customWidth="1"/>
    <col min="4611" max="4611" width="15.5546875" style="1" customWidth="1"/>
    <col min="4612" max="4612" width="27.33203125" style="1" customWidth="1"/>
    <col min="4613" max="4616" width="12.109375" style="1" customWidth="1"/>
    <col min="4617" max="4617" width="13.5546875" style="1" customWidth="1"/>
    <col min="4618" max="4618" width="19" style="1" customWidth="1"/>
    <col min="4619" max="4619" width="28.6640625" style="1" customWidth="1"/>
    <col min="4620" max="4864" width="9.109375" style="1"/>
    <col min="4865" max="4865" width="7.88671875" style="1" customWidth="1"/>
    <col min="4866" max="4866" width="31.44140625" style="1" customWidth="1"/>
    <col min="4867" max="4867" width="15.5546875" style="1" customWidth="1"/>
    <col min="4868" max="4868" width="27.33203125" style="1" customWidth="1"/>
    <col min="4869" max="4872" width="12.109375" style="1" customWidth="1"/>
    <col min="4873" max="4873" width="13.5546875" style="1" customWidth="1"/>
    <col min="4874" max="4874" width="19" style="1" customWidth="1"/>
    <col min="4875" max="4875" width="28.6640625" style="1" customWidth="1"/>
    <col min="4876" max="5120" width="9.109375" style="1"/>
    <col min="5121" max="5121" width="7.88671875" style="1" customWidth="1"/>
    <col min="5122" max="5122" width="31.44140625" style="1" customWidth="1"/>
    <col min="5123" max="5123" width="15.5546875" style="1" customWidth="1"/>
    <col min="5124" max="5124" width="27.33203125" style="1" customWidth="1"/>
    <col min="5125" max="5128" width="12.109375" style="1" customWidth="1"/>
    <col min="5129" max="5129" width="13.5546875" style="1" customWidth="1"/>
    <col min="5130" max="5130" width="19" style="1" customWidth="1"/>
    <col min="5131" max="5131" width="28.6640625" style="1" customWidth="1"/>
    <col min="5132" max="5376" width="9.109375" style="1"/>
    <col min="5377" max="5377" width="7.88671875" style="1" customWidth="1"/>
    <col min="5378" max="5378" width="31.44140625" style="1" customWidth="1"/>
    <col min="5379" max="5379" width="15.5546875" style="1" customWidth="1"/>
    <col min="5380" max="5380" width="27.33203125" style="1" customWidth="1"/>
    <col min="5381" max="5384" width="12.109375" style="1" customWidth="1"/>
    <col min="5385" max="5385" width="13.5546875" style="1" customWidth="1"/>
    <col min="5386" max="5386" width="19" style="1" customWidth="1"/>
    <col min="5387" max="5387" width="28.6640625" style="1" customWidth="1"/>
    <col min="5388" max="5632" width="9.109375" style="1"/>
    <col min="5633" max="5633" width="7.88671875" style="1" customWidth="1"/>
    <col min="5634" max="5634" width="31.44140625" style="1" customWidth="1"/>
    <col min="5635" max="5635" width="15.5546875" style="1" customWidth="1"/>
    <col min="5636" max="5636" width="27.33203125" style="1" customWidth="1"/>
    <col min="5637" max="5640" width="12.109375" style="1" customWidth="1"/>
    <col min="5641" max="5641" width="13.5546875" style="1" customWidth="1"/>
    <col min="5642" max="5642" width="19" style="1" customWidth="1"/>
    <col min="5643" max="5643" width="28.6640625" style="1" customWidth="1"/>
    <col min="5644" max="5888" width="9.109375" style="1"/>
    <col min="5889" max="5889" width="7.88671875" style="1" customWidth="1"/>
    <col min="5890" max="5890" width="31.44140625" style="1" customWidth="1"/>
    <col min="5891" max="5891" width="15.5546875" style="1" customWidth="1"/>
    <col min="5892" max="5892" width="27.33203125" style="1" customWidth="1"/>
    <col min="5893" max="5896" width="12.109375" style="1" customWidth="1"/>
    <col min="5897" max="5897" width="13.5546875" style="1" customWidth="1"/>
    <col min="5898" max="5898" width="19" style="1" customWidth="1"/>
    <col min="5899" max="5899" width="28.6640625" style="1" customWidth="1"/>
    <col min="5900" max="6144" width="9.109375" style="1"/>
    <col min="6145" max="6145" width="7.88671875" style="1" customWidth="1"/>
    <col min="6146" max="6146" width="31.44140625" style="1" customWidth="1"/>
    <col min="6147" max="6147" width="15.5546875" style="1" customWidth="1"/>
    <col min="6148" max="6148" width="27.33203125" style="1" customWidth="1"/>
    <col min="6149" max="6152" width="12.109375" style="1" customWidth="1"/>
    <col min="6153" max="6153" width="13.5546875" style="1" customWidth="1"/>
    <col min="6154" max="6154" width="19" style="1" customWidth="1"/>
    <col min="6155" max="6155" width="28.6640625" style="1" customWidth="1"/>
    <col min="6156" max="6400" width="9.109375" style="1"/>
    <col min="6401" max="6401" width="7.88671875" style="1" customWidth="1"/>
    <col min="6402" max="6402" width="31.44140625" style="1" customWidth="1"/>
    <col min="6403" max="6403" width="15.5546875" style="1" customWidth="1"/>
    <col min="6404" max="6404" width="27.33203125" style="1" customWidth="1"/>
    <col min="6405" max="6408" width="12.109375" style="1" customWidth="1"/>
    <col min="6409" max="6409" width="13.5546875" style="1" customWidth="1"/>
    <col min="6410" max="6410" width="19" style="1" customWidth="1"/>
    <col min="6411" max="6411" width="28.6640625" style="1" customWidth="1"/>
    <col min="6412" max="6656" width="9.109375" style="1"/>
    <col min="6657" max="6657" width="7.88671875" style="1" customWidth="1"/>
    <col min="6658" max="6658" width="31.44140625" style="1" customWidth="1"/>
    <col min="6659" max="6659" width="15.5546875" style="1" customWidth="1"/>
    <col min="6660" max="6660" width="27.33203125" style="1" customWidth="1"/>
    <col min="6661" max="6664" width="12.109375" style="1" customWidth="1"/>
    <col min="6665" max="6665" width="13.5546875" style="1" customWidth="1"/>
    <col min="6666" max="6666" width="19" style="1" customWidth="1"/>
    <col min="6667" max="6667" width="28.6640625" style="1" customWidth="1"/>
    <col min="6668" max="6912" width="9.109375" style="1"/>
    <col min="6913" max="6913" width="7.88671875" style="1" customWidth="1"/>
    <col min="6914" max="6914" width="31.44140625" style="1" customWidth="1"/>
    <col min="6915" max="6915" width="15.5546875" style="1" customWidth="1"/>
    <col min="6916" max="6916" width="27.33203125" style="1" customWidth="1"/>
    <col min="6917" max="6920" width="12.109375" style="1" customWidth="1"/>
    <col min="6921" max="6921" width="13.5546875" style="1" customWidth="1"/>
    <col min="6922" max="6922" width="19" style="1" customWidth="1"/>
    <col min="6923" max="6923" width="28.6640625" style="1" customWidth="1"/>
    <col min="6924" max="7168" width="9.109375" style="1"/>
    <col min="7169" max="7169" width="7.88671875" style="1" customWidth="1"/>
    <col min="7170" max="7170" width="31.44140625" style="1" customWidth="1"/>
    <col min="7171" max="7171" width="15.5546875" style="1" customWidth="1"/>
    <col min="7172" max="7172" width="27.33203125" style="1" customWidth="1"/>
    <col min="7173" max="7176" width="12.109375" style="1" customWidth="1"/>
    <col min="7177" max="7177" width="13.5546875" style="1" customWidth="1"/>
    <col min="7178" max="7178" width="19" style="1" customWidth="1"/>
    <col min="7179" max="7179" width="28.6640625" style="1" customWidth="1"/>
    <col min="7180" max="7424" width="9.109375" style="1"/>
    <col min="7425" max="7425" width="7.88671875" style="1" customWidth="1"/>
    <col min="7426" max="7426" width="31.44140625" style="1" customWidth="1"/>
    <col min="7427" max="7427" width="15.5546875" style="1" customWidth="1"/>
    <col min="7428" max="7428" width="27.33203125" style="1" customWidth="1"/>
    <col min="7429" max="7432" width="12.109375" style="1" customWidth="1"/>
    <col min="7433" max="7433" width="13.5546875" style="1" customWidth="1"/>
    <col min="7434" max="7434" width="19" style="1" customWidth="1"/>
    <col min="7435" max="7435" width="28.6640625" style="1" customWidth="1"/>
    <col min="7436" max="7680" width="9.109375" style="1"/>
    <col min="7681" max="7681" width="7.88671875" style="1" customWidth="1"/>
    <col min="7682" max="7682" width="31.44140625" style="1" customWidth="1"/>
    <col min="7683" max="7683" width="15.5546875" style="1" customWidth="1"/>
    <col min="7684" max="7684" width="27.33203125" style="1" customWidth="1"/>
    <col min="7685" max="7688" width="12.109375" style="1" customWidth="1"/>
    <col min="7689" max="7689" width="13.5546875" style="1" customWidth="1"/>
    <col min="7690" max="7690" width="19" style="1" customWidth="1"/>
    <col min="7691" max="7691" width="28.6640625" style="1" customWidth="1"/>
    <col min="7692" max="7936" width="9.109375" style="1"/>
    <col min="7937" max="7937" width="7.88671875" style="1" customWidth="1"/>
    <col min="7938" max="7938" width="31.44140625" style="1" customWidth="1"/>
    <col min="7939" max="7939" width="15.5546875" style="1" customWidth="1"/>
    <col min="7940" max="7940" width="27.33203125" style="1" customWidth="1"/>
    <col min="7941" max="7944" width="12.109375" style="1" customWidth="1"/>
    <col min="7945" max="7945" width="13.5546875" style="1" customWidth="1"/>
    <col min="7946" max="7946" width="19" style="1" customWidth="1"/>
    <col min="7947" max="7947" width="28.6640625" style="1" customWidth="1"/>
    <col min="7948" max="8192" width="9.109375" style="1"/>
    <col min="8193" max="8193" width="7.88671875" style="1" customWidth="1"/>
    <col min="8194" max="8194" width="31.44140625" style="1" customWidth="1"/>
    <col min="8195" max="8195" width="15.5546875" style="1" customWidth="1"/>
    <col min="8196" max="8196" width="27.33203125" style="1" customWidth="1"/>
    <col min="8197" max="8200" width="12.109375" style="1" customWidth="1"/>
    <col min="8201" max="8201" width="13.5546875" style="1" customWidth="1"/>
    <col min="8202" max="8202" width="19" style="1" customWidth="1"/>
    <col min="8203" max="8203" width="28.6640625" style="1" customWidth="1"/>
    <col min="8204" max="8448" width="9.109375" style="1"/>
    <col min="8449" max="8449" width="7.88671875" style="1" customWidth="1"/>
    <col min="8450" max="8450" width="31.44140625" style="1" customWidth="1"/>
    <col min="8451" max="8451" width="15.5546875" style="1" customWidth="1"/>
    <col min="8452" max="8452" width="27.33203125" style="1" customWidth="1"/>
    <col min="8453" max="8456" width="12.109375" style="1" customWidth="1"/>
    <col min="8457" max="8457" width="13.5546875" style="1" customWidth="1"/>
    <col min="8458" max="8458" width="19" style="1" customWidth="1"/>
    <col min="8459" max="8459" width="28.6640625" style="1" customWidth="1"/>
    <col min="8460" max="8704" width="9.109375" style="1"/>
    <col min="8705" max="8705" width="7.88671875" style="1" customWidth="1"/>
    <col min="8706" max="8706" width="31.44140625" style="1" customWidth="1"/>
    <col min="8707" max="8707" width="15.5546875" style="1" customWidth="1"/>
    <col min="8708" max="8708" width="27.33203125" style="1" customWidth="1"/>
    <col min="8709" max="8712" width="12.109375" style="1" customWidth="1"/>
    <col min="8713" max="8713" width="13.5546875" style="1" customWidth="1"/>
    <col min="8714" max="8714" width="19" style="1" customWidth="1"/>
    <col min="8715" max="8715" width="28.6640625" style="1" customWidth="1"/>
    <col min="8716" max="8960" width="9.109375" style="1"/>
    <col min="8961" max="8961" width="7.88671875" style="1" customWidth="1"/>
    <col min="8962" max="8962" width="31.44140625" style="1" customWidth="1"/>
    <col min="8963" max="8963" width="15.5546875" style="1" customWidth="1"/>
    <col min="8964" max="8964" width="27.33203125" style="1" customWidth="1"/>
    <col min="8965" max="8968" width="12.109375" style="1" customWidth="1"/>
    <col min="8969" max="8969" width="13.5546875" style="1" customWidth="1"/>
    <col min="8970" max="8970" width="19" style="1" customWidth="1"/>
    <col min="8971" max="8971" width="28.6640625" style="1" customWidth="1"/>
    <col min="8972" max="9216" width="9.109375" style="1"/>
    <col min="9217" max="9217" width="7.88671875" style="1" customWidth="1"/>
    <col min="9218" max="9218" width="31.44140625" style="1" customWidth="1"/>
    <col min="9219" max="9219" width="15.5546875" style="1" customWidth="1"/>
    <col min="9220" max="9220" width="27.33203125" style="1" customWidth="1"/>
    <col min="9221" max="9224" width="12.109375" style="1" customWidth="1"/>
    <col min="9225" max="9225" width="13.5546875" style="1" customWidth="1"/>
    <col min="9226" max="9226" width="19" style="1" customWidth="1"/>
    <col min="9227" max="9227" width="28.6640625" style="1" customWidth="1"/>
    <col min="9228" max="9472" width="9.109375" style="1"/>
    <col min="9473" max="9473" width="7.88671875" style="1" customWidth="1"/>
    <col min="9474" max="9474" width="31.44140625" style="1" customWidth="1"/>
    <col min="9475" max="9475" width="15.5546875" style="1" customWidth="1"/>
    <col min="9476" max="9476" width="27.33203125" style="1" customWidth="1"/>
    <col min="9477" max="9480" width="12.109375" style="1" customWidth="1"/>
    <col min="9481" max="9481" width="13.5546875" style="1" customWidth="1"/>
    <col min="9482" max="9482" width="19" style="1" customWidth="1"/>
    <col min="9483" max="9483" width="28.6640625" style="1" customWidth="1"/>
    <col min="9484" max="9728" width="9.109375" style="1"/>
    <col min="9729" max="9729" width="7.88671875" style="1" customWidth="1"/>
    <col min="9730" max="9730" width="31.44140625" style="1" customWidth="1"/>
    <col min="9731" max="9731" width="15.5546875" style="1" customWidth="1"/>
    <col min="9732" max="9732" width="27.33203125" style="1" customWidth="1"/>
    <col min="9733" max="9736" width="12.109375" style="1" customWidth="1"/>
    <col min="9737" max="9737" width="13.5546875" style="1" customWidth="1"/>
    <col min="9738" max="9738" width="19" style="1" customWidth="1"/>
    <col min="9739" max="9739" width="28.6640625" style="1" customWidth="1"/>
    <col min="9740" max="9984" width="9.109375" style="1"/>
    <col min="9985" max="9985" width="7.88671875" style="1" customWidth="1"/>
    <col min="9986" max="9986" width="31.44140625" style="1" customWidth="1"/>
    <col min="9987" max="9987" width="15.5546875" style="1" customWidth="1"/>
    <col min="9988" max="9988" width="27.33203125" style="1" customWidth="1"/>
    <col min="9989" max="9992" width="12.109375" style="1" customWidth="1"/>
    <col min="9993" max="9993" width="13.5546875" style="1" customWidth="1"/>
    <col min="9994" max="9994" width="19" style="1" customWidth="1"/>
    <col min="9995" max="9995" width="28.6640625" style="1" customWidth="1"/>
    <col min="9996" max="10240" width="9.109375" style="1"/>
    <col min="10241" max="10241" width="7.88671875" style="1" customWidth="1"/>
    <col min="10242" max="10242" width="31.44140625" style="1" customWidth="1"/>
    <col min="10243" max="10243" width="15.5546875" style="1" customWidth="1"/>
    <col min="10244" max="10244" width="27.33203125" style="1" customWidth="1"/>
    <col min="10245" max="10248" width="12.109375" style="1" customWidth="1"/>
    <col min="10249" max="10249" width="13.5546875" style="1" customWidth="1"/>
    <col min="10250" max="10250" width="19" style="1" customWidth="1"/>
    <col min="10251" max="10251" width="28.6640625" style="1" customWidth="1"/>
    <col min="10252" max="10496" width="9.109375" style="1"/>
    <col min="10497" max="10497" width="7.88671875" style="1" customWidth="1"/>
    <col min="10498" max="10498" width="31.44140625" style="1" customWidth="1"/>
    <col min="10499" max="10499" width="15.5546875" style="1" customWidth="1"/>
    <col min="10500" max="10500" width="27.33203125" style="1" customWidth="1"/>
    <col min="10501" max="10504" width="12.109375" style="1" customWidth="1"/>
    <col min="10505" max="10505" width="13.5546875" style="1" customWidth="1"/>
    <col min="10506" max="10506" width="19" style="1" customWidth="1"/>
    <col min="10507" max="10507" width="28.6640625" style="1" customWidth="1"/>
    <col min="10508" max="10752" width="9.109375" style="1"/>
    <col min="10753" max="10753" width="7.88671875" style="1" customWidth="1"/>
    <col min="10754" max="10754" width="31.44140625" style="1" customWidth="1"/>
    <col min="10755" max="10755" width="15.5546875" style="1" customWidth="1"/>
    <col min="10756" max="10756" width="27.33203125" style="1" customWidth="1"/>
    <col min="10757" max="10760" width="12.109375" style="1" customWidth="1"/>
    <col min="10761" max="10761" width="13.5546875" style="1" customWidth="1"/>
    <col min="10762" max="10762" width="19" style="1" customWidth="1"/>
    <col min="10763" max="10763" width="28.6640625" style="1" customWidth="1"/>
    <col min="10764" max="11008" width="9.109375" style="1"/>
    <col min="11009" max="11009" width="7.88671875" style="1" customWidth="1"/>
    <col min="11010" max="11010" width="31.44140625" style="1" customWidth="1"/>
    <col min="11011" max="11011" width="15.5546875" style="1" customWidth="1"/>
    <col min="11012" max="11012" width="27.33203125" style="1" customWidth="1"/>
    <col min="11013" max="11016" width="12.109375" style="1" customWidth="1"/>
    <col min="11017" max="11017" width="13.5546875" style="1" customWidth="1"/>
    <col min="11018" max="11018" width="19" style="1" customWidth="1"/>
    <col min="11019" max="11019" width="28.6640625" style="1" customWidth="1"/>
    <col min="11020" max="11264" width="9.109375" style="1"/>
    <col min="11265" max="11265" width="7.88671875" style="1" customWidth="1"/>
    <col min="11266" max="11266" width="31.44140625" style="1" customWidth="1"/>
    <col min="11267" max="11267" width="15.5546875" style="1" customWidth="1"/>
    <col min="11268" max="11268" width="27.33203125" style="1" customWidth="1"/>
    <col min="11269" max="11272" width="12.109375" style="1" customWidth="1"/>
    <col min="11273" max="11273" width="13.5546875" style="1" customWidth="1"/>
    <col min="11274" max="11274" width="19" style="1" customWidth="1"/>
    <col min="11275" max="11275" width="28.6640625" style="1" customWidth="1"/>
    <col min="11276" max="11520" width="9.109375" style="1"/>
    <col min="11521" max="11521" width="7.88671875" style="1" customWidth="1"/>
    <col min="11522" max="11522" width="31.44140625" style="1" customWidth="1"/>
    <col min="11523" max="11523" width="15.5546875" style="1" customWidth="1"/>
    <col min="11524" max="11524" width="27.33203125" style="1" customWidth="1"/>
    <col min="11525" max="11528" width="12.109375" style="1" customWidth="1"/>
    <col min="11529" max="11529" width="13.5546875" style="1" customWidth="1"/>
    <col min="11530" max="11530" width="19" style="1" customWidth="1"/>
    <col min="11531" max="11531" width="28.6640625" style="1" customWidth="1"/>
    <col min="11532" max="11776" width="9.109375" style="1"/>
    <col min="11777" max="11777" width="7.88671875" style="1" customWidth="1"/>
    <col min="11778" max="11778" width="31.44140625" style="1" customWidth="1"/>
    <col min="11779" max="11779" width="15.5546875" style="1" customWidth="1"/>
    <col min="11780" max="11780" width="27.33203125" style="1" customWidth="1"/>
    <col min="11781" max="11784" width="12.109375" style="1" customWidth="1"/>
    <col min="11785" max="11785" width="13.5546875" style="1" customWidth="1"/>
    <col min="11786" max="11786" width="19" style="1" customWidth="1"/>
    <col min="11787" max="11787" width="28.6640625" style="1" customWidth="1"/>
    <col min="11788" max="12032" width="9.109375" style="1"/>
    <col min="12033" max="12033" width="7.88671875" style="1" customWidth="1"/>
    <col min="12034" max="12034" width="31.44140625" style="1" customWidth="1"/>
    <col min="12035" max="12035" width="15.5546875" style="1" customWidth="1"/>
    <col min="12036" max="12036" width="27.33203125" style="1" customWidth="1"/>
    <col min="12037" max="12040" width="12.109375" style="1" customWidth="1"/>
    <col min="12041" max="12041" width="13.5546875" style="1" customWidth="1"/>
    <col min="12042" max="12042" width="19" style="1" customWidth="1"/>
    <col min="12043" max="12043" width="28.6640625" style="1" customWidth="1"/>
    <col min="12044" max="12288" width="9.109375" style="1"/>
    <col min="12289" max="12289" width="7.88671875" style="1" customWidth="1"/>
    <col min="12290" max="12290" width="31.44140625" style="1" customWidth="1"/>
    <col min="12291" max="12291" width="15.5546875" style="1" customWidth="1"/>
    <col min="12292" max="12292" width="27.33203125" style="1" customWidth="1"/>
    <col min="12293" max="12296" width="12.109375" style="1" customWidth="1"/>
    <col min="12297" max="12297" width="13.5546875" style="1" customWidth="1"/>
    <col min="12298" max="12298" width="19" style="1" customWidth="1"/>
    <col min="12299" max="12299" width="28.6640625" style="1" customWidth="1"/>
    <col min="12300" max="12544" width="9.109375" style="1"/>
    <col min="12545" max="12545" width="7.88671875" style="1" customWidth="1"/>
    <col min="12546" max="12546" width="31.44140625" style="1" customWidth="1"/>
    <col min="12547" max="12547" width="15.5546875" style="1" customWidth="1"/>
    <col min="12548" max="12548" width="27.33203125" style="1" customWidth="1"/>
    <col min="12549" max="12552" width="12.109375" style="1" customWidth="1"/>
    <col min="12553" max="12553" width="13.5546875" style="1" customWidth="1"/>
    <col min="12554" max="12554" width="19" style="1" customWidth="1"/>
    <col min="12555" max="12555" width="28.6640625" style="1" customWidth="1"/>
    <col min="12556" max="12800" width="9.109375" style="1"/>
    <col min="12801" max="12801" width="7.88671875" style="1" customWidth="1"/>
    <col min="12802" max="12802" width="31.44140625" style="1" customWidth="1"/>
    <col min="12803" max="12803" width="15.5546875" style="1" customWidth="1"/>
    <col min="12804" max="12804" width="27.33203125" style="1" customWidth="1"/>
    <col min="12805" max="12808" width="12.109375" style="1" customWidth="1"/>
    <col min="12809" max="12809" width="13.5546875" style="1" customWidth="1"/>
    <col min="12810" max="12810" width="19" style="1" customWidth="1"/>
    <col min="12811" max="12811" width="28.6640625" style="1" customWidth="1"/>
    <col min="12812" max="13056" width="9.109375" style="1"/>
    <col min="13057" max="13057" width="7.88671875" style="1" customWidth="1"/>
    <col min="13058" max="13058" width="31.44140625" style="1" customWidth="1"/>
    <col min="13059" max="13059" width="15.5546875" style="1" customWidth="1"/>
    <col min="13060" max="13060" width="27.33203125" style="1" customWidth="1"/>
    <col min="13061" max="13064" width="12.109375" style="1" customWidth="1"/>
    <col min="13065" max="13065" width="13.5546875" style="1" customWidth="1"/>
    <col min="13066" max="13066" width="19" style="1" customWidth="1"/>
    <col min="13067" max="13067" width="28.6640625" style="1" customWidth="1"/>
    <col min="13068" max="13312" width="9.109375" style="1"/>
    <col min="13313" max="13313" width="7.88671875" style="1" customWidth="1"/>
    <col min="13314" max="13314" width="31.44140625" style="1" customWidth="1"/>
    <col min="13315" max="13315" width="15.5546875" style="1" customWidth="1"/>
    <col min="13316" max="13316" width="27.33203125" style="1" customWidth="1"/>
    <col min="13317" max="13320" width="12.109375" style="1" customWidth="1"/>
    <col min="13321" max="13321" width="13.5546875" style="1" customWidth="1"/>
    <col min="13322" max="13322" width="19" style="1" customWidth="1"/>
    <col min="13323" max="13323" width="28.6640625" style="1" customWidth="1"/>
    <col min="13324" max="13568" width="9.109375" style="1"/>
    <col min="13569" max="13569" width="7.88671875" style="1" customWidth="1"/>
    <col min="13570" max="13570" width="31.44140625" style="1" customWidth="1"/>
    <col min="13571" max="13571" width="15.5546875" style="1" customWidth="1"/>
    <col min="13572" max="13572" width="27.33203125" style="1" customWidth="1"/>
    <col min="13573" max="13576" width="12.109375" style="1" customWidth="1"/>
    <col min="13577" max="13577" width="13.5546875" style="1" customWidth="1"/>
    <col min="13578" max="13578" width="19" style="1" customWidth="1"/>
    <col min="13579" max="13579" width="28.6640625" style="1" customWidth="1"/>
    <col min="13580" max="13824" width="9.109375" style="1"/>
    <col min="13825" max="13825" width="7.88671875" style="1" customWidth="1"/>
    <col min="13826" max="13826" width="31.44140625" style="1" customWidth="1"/>
    <col min="13827" max="13827" width="15.5546875" style="1" customWidth="1"/>
    <col min="13828" max="13828" width="27.33203125" style="1" customWidth="1"/>
    <col min="13829" max="13832" width="12.109375" style="1" customWidth="1"/>
    <col min="13833" max="13833" width="13.5546875" style="1" customWidth="1"/>
    <col min="13834" max="13834" width="19" style="1" customWidth="1"/>
    <col min="13835" max="13835" width="28.6640625" style="1" customWidth="1"/>
    <col min="13836" max="14080" width="9.109375" style="1"/>
    <col min="14081" max="14081" width="7.88671875" style="1" customWidth="1"/>
    <col min="14082" max="14082" width="31.44140625" style="1" customWidth="1"/>
    <col min="14083" max="14083" width="15.5546875" style="1" customWidth="1"/>
    <col min="14084" max="14084" width="27.33203125" style="1" customWidth="1"/>
    <col min="14085" max="14088" width="12.109375" style="1" customWidth="1"/>
    <col min="14089" max="14089" width="13.5546875" style="1" customWidth="1"/>
    <col min="14090" max="14090" width="19" style="1" customWidth="1"/>
    <col min="14091" max="14091" width="28.6640625" style="1" customWidth="1"/>
    <col min="14092" max="14336" width="9.109375" style="1"/>
    <col min="14337" max="14337" width="7.88671875" style="1" customWidth="1"/>
    <col min="14338" max="14338" width="31.44140625" style="1" customWidth="1"/>
    <col min="14339" max="14339" width="15.5546875" style="1" customWidth="1"/>
    <col min="14340" max="14340" width="27.33203125" style="1" customWidth="1"/>
    <col min="14341" max="14344" width="12.109375" style="1" customWidth="1"/>
    <col min="14345" max="14345" width="13.5546875" style="1" customWidth="1"/>
    <col min="14346" max="14346" width="19" style="1" customWidth="1"/>
    <col min="14347" max="14347" width="28.6640625" style="1" customWidth="1"/>
    <col min="14348" max="14592" width="9.109375" style="1"/>
    <col min="14593" max="14593" width="7.88671875" style="1" customWidth="1"/>
    <col min="14594" max="14594" width="31.44140625" style="1" customWidth="1"/>
    <col min="14595" max="14595" width="15.5546875" style="1" customWidth="1"/>
    <col min="14596" max="14596" width="27.33203125" style="1" customWidth="1"/>
    <col min="14597" max="14600" width="12.109375" style="1" customWidth="1"/>
    <col min="14601" max="14601" width="13.5546875" style="1" customWidth="1"/>
    <col min="14602" max="14602" width="19" style="1" customWidth="1"/>
    <col min="14603" max="14603" width="28.6640625" style="1" customWidth="1"/>
    <col min="14604" max="14848" width="9.109375" style="1"/>
    <col min="14849" max="14849" width="7.88671875" style="1" customWidth="1"/>
    <col min="14850" max="14850" width="31.44140625" style="1" customWidth="1"/>
    <col min="14851" max="14851" width="15.5546875" style="1" customWidth="1"/>
    <col min="14852" max="14852" width="27.33203125" style="1" customWidth="1"/>
    <col min="14853" max="14856" width="12.109375" style="1" customWidth="1"/>
    <col min="14857" max="14857" width="13.5546875" style="1" customWidth="1"/>
    <col min="14858" max="14858" width="19" style="1" customWidth="1"/>
    <col min="14859" max="14859" width="28.6640625" style="1" customWidth="1"/>
    <col min="14860" max="15104" width="9.109375" style="1"/>
    <col min="15105" max="15105" width="7.88671875" style="1" customWidth="1"/>
    <col min="15106" max="15106" width="31.44140625" style="1" customWidth="1"/>
    <col min="15107" max="15107" width="15.5546875" style="1" customWidth="1"/>
    <col min="15108" max="15108" width="27.33203125" style="1" customWidth="1"/>
    <col min="15109" max="15112" width="12.109375" style="1" customWidth="1"/>
    <col min="15113" max="15113" width="13.5546875" style="1" customWidth="1"/>
    <col min="15114" max="15114" width="19" style="1" customWidth="1"/>
    <col min="15115" max="15115" width="28.6640625" style="1" customWidth="1"/>
    <col min="15116" max="15360" width="9.109375" style="1"/>
    <col min="15361" max="15361" width="7.88671875" style="1" customWidth="1"/>
    <col min="15362" max="15362" width="31.44140625" style="1" customWidth="1"/>
    <col min="15363" max="15363" width="15.5546875" style="1" customWidth="1"/>
    <col min="15364" max="15364" width="27.33203125" style="1" customWidth="1"/>
    <col min="15365" max="15368" width="12.109375" style="1" customWidth="1"/>
    <col min="15369" max="15369" width="13.5546875" style="1" customWidth="1"/>
    <col min="15370" max="15370" width="19" style="1" customWidth="1"/>
    <col min="15371" max="15371" width="28.6640625" style="1" customWidth="1"/>
    <col min="15372" max="15616" width="9.109375" style="1"/>
    <col min="15617" max="15617" width="7.88671875" style="1" customWidth="1"/>
    <col min="15618" max="15618" width="31.44140625" style="1" customWidth="1"/>
    <col min="15619" max="15619" width="15.5546875" style="1" customWidth="1"/>
    <col min="15620" max="15620" width="27.33203125" style="1" customWidth="1"/>
    <col min="15621" max="15624" width="12.109375" style="1" customWidth="1"/>
    <col min="15625" max="15625" width="13.5546875" style="1" customWidth="1"/>
    <col min="15626" max="15626" width="19" style="1" customWidth="1"/>
    <col min="15627" max="15627" width="28.6640625" style="1" customWidth="1"/>
    <col min="15628" max="15872" width="9.109375" style="1"/>
    <col min="15873" max="15873" width="7.88671875" style="1" customWidth="1"/>
    <col min="15874" max="15874" width="31.44140625" style="1" customWidth="1"/>
    <col min="15875" max="15875" width="15.5546875" style="1" customWidth="1"/>
    <col min="15876" max="15876" width="27.33203125" style="1" customWidth="1"/>
    <col min="15877" max="15880" width="12.109375" style="1" customWidth="1"/>
    <col min="15881" max="15881" width="13.5546875" style="1" customWidth="1"/>
    <col min="15882" max="15882" width="19" style="1" customWidth="1"/>
    <col min="15883" max="15883" width="28.6640625" style="1" customWidth="1"/>
    <col min="15884" max="16128" width="9.109375" style="1"/>
    <col min="16129" max="16129" width="7.88671875" style="1" customWidth="1"/>
    <col min="16130" max="16130" width="31.44140625" style="1" customWidth="1"/>
    <col min="16131" max="16131" width="15.5546875" style="1" customWidth="1"/>
    <col min="16132" max="16132" width="27.33203125" style="1" customWidth="1"/>
    <col min="16133" max="16136" width="12.109375" style="1" customWidth="1"/>
    <col min="16137" max="16137" width="13.5546875" style="1" customWidth="1"/>
    <col min="16138" max="16138" width="19" style="1" customWidth="1"/>
    <col min="16139" max="16139" width="28.6640625" style="1" customWidth="1"/>
    <col min="16140" max="16384" width="9.109375" style="1"/>
  </cols>
  <sheetData>
    <row r="1" spans="1:10" ht="15" customHeight="1" x14ac:dyDescent="0.3">
      <c r="A1" s="44" t="s">
        <v>0</v>
      </c>
      <c r="B1" s="44"/>
      <c r="C1" s="44"/>
      <c r="D1" s="44"/>
      <c r="E1" s="44"/>
      <c r="F1" s="44"/>
      <c r="G1" s="44"/>
      <c r="H1" s="44"/>
      <c r="I1" s="44"/>
      <c r="J1" s="44"/>
    </row>
    <row r="2" spans="1:10" ht="15" customHeight="1" x14ac:dyDescent="0.3">
      <c r="A2" s="44" t="s">
        <v>21</v>
      </c>
      <c r="B2" s="44"/>
      <c r="C2" s="44"/>
      <c r="D2" s="44"/>
      <c r="E2" s="44"/>
      <c r="F2" s="44"/>
      <c r="G2" s="44"/>
      <c r="H2" s="44"/>
      <c r="I2" s="44"/>
      <c r="J2" s="44"/>
    </row>
    <row r="3" spans="1:10" ht="15.6" x14ac:dyDescent="0.25">
      <c r="A3" s="45" t="s">
        <v>1</v>
      </c>
      <c r="B3" s="45"/>
      <c r="C3" s="45"/>
      <c r="D3" s="45"/>
      <c r="E3" s="45"/>
      <c r="F3" s="45"/>
      <c r="G3" s="45"/>
      <c r="H3" s="45"/>
      <c r="I3" s="45"/>
      <c r="J3" s="45"/>
    </row>
    <row r="4" spans="1:10" ht="15.6" x14ac:dyDescent="0.25">
      <c r="A4" s="2"/>
      <c r="B4" s="2"/>
      <c r="C4" s="2"/>
      <c r="D4" s="2"/>
      <c r="E4" s="2"/>
      <c r="F4" s="2"/>
      <c r="G4" s="2"/>
      <c r="H4" s="46"/>
      <c r="I4" s="45"/>
      <c r="J4" s="45"/>
    </row>
    <row r="5" spans="1:10" ht="18.75" customHeight="1" x14ac:dyDescent="0.3">
      <c r="A5" s="47" t="s">
        <v>2</v>
      </c>
      <c r="B5" s="47"/>
      <c r="C5" s="47"/>
      <c r="D5" s="47"/>
      <c r="E5" s="47"/>
      <c r="F5" s="47"/>
      <c r="G5" s="47"/>
      <c r="H5" s="47"/>
      <c r="I5" s="47"/>
      <c r="J5" s="47"/>
    </row>
    <row r="6" spans="1:10" ht="12.75" customHeight="1" x14ac:dyDescent="0.3">
      <c r="A6" s="2"/>
      <c r="B6" s="3"/>
      <c r="C6" s="2"/>
      <c r="D6" s="2"/>
      <c r="E6" s="2"/>
      <c r="F6" s="2"/>
      <c r="G6" s="2"/>
      <c r="H6" s="2"/>
      <c r="I6" s="2"/>
    </row>
    <row r="7" spans="1:10" ht="16.8" x14ac:dyDescent="0.3">
      <c r="A7" s="47" t="s">
        <v>3</v>
      </c>
      <c r="B7" s="47"/>
      <c r="C7" s="47"/>
      <c r="D7" s="47"/>
      <c r="E7" s="5"/>
      <c r="F7" s="5"/>
      <c r="G7" s="5"/>
      <c r="H7" s="5"/>
      <c r="I7" s="5"/>
    </row>
    <row r="8" spans="1:10" ht="16.8" x14ac:dyDescent="0.3">
      <c r="A8" s="4"/>
      <c r="B8" s="6"/>
      <c r="C8" s="5"/>
      <c r="D8" s="5"/>
      <c r="E8" s="5"/>
      <c r="F8" s="5"/>
      <c r="G8" s="5"/>
      <c r="H8" s="5"/>
      <c r="I8" s="5"/>
    </row>
    <row r="9" spans="1:10" ht="64.5" customHeight="1" x14ac:dyDescent="0.25">
      <c r="A9" s="7" t="s">
        <v>4</v>
      </c>
      <c r="B9" s="7" t="s">
        <v>5</v>
      </c>
      <c r="C9" s="7" t="s">
        <v>6</v>
      </c>
      <c r="D9" s="7" t="s">
        <v>7</v>
      </c>
      <c r="E9" s="7" t="s">
        <v>8</v>
      </c>
      <c r="F9" s="7" t="s">
        <v>9</v>
      </c>
      <c r="G9" s="7" t="s">
        <v>10</v>
      </c>
      <c r="H9" s="7" t="s">
        <v>11</v>
      </c>
      <c r="I9" s="7" t="s">
        <v>12</v>
      </c>
      <c r="J9" s="8" t="s">
        <v>13</v>
      </c>
    </row>
    <row r="10" spans="1:10" s="20" customFormat="1" ht="13.2" x14ac:dyDescent="0.25">
      <c r="A10" s="17">
        <v>1</v>
      </c>
      <c r="B10" s="39" t="s">
        <v>14</v>
      </c>
      <c r="C10" s="40"/>
      <c r="D10" s="40"/>
      <c r="E10" s="40"/>
      <c r="F10" s="40"/>
      <c r="G10" s="40"/>
      <c r="H10" s="41"/>
      <c r="I10" s="31">
        <f>SUM(I11:I15)</f>
        <v>0</v>
      </c>
      <c r="J10" s="28"/>
    </row>
    <row r="11" spans="1:10" s="20" customFormat="1" ht="13.2" x14ac:dyDescent="0.25">
      <c r="A11" s="21"/>
      <c r="B11" s="22"/>
      <c r="C11" s="23"/>
      <c r="D11" s="23"/>
      <c r="E11" s="24"/>
      <c r="F11" s="24"/>
      <c r="G11" s="24"/>
      <c r="H11" s="24"/>
      <c r="I11" s="25"/>
      <c r="J11" s="26"/>
    </row>
    <row r="12" spans="1:10" s="20" customFormat="1" ht="13.2" x14ac:dyDescent="0.25">
      <c r="A12" s="21"/>
      <c r="B12" s="22"/>
      <c r="C12" s="23"/>
      <c r="D12" s="23"/>
      <c r="E12" s="24"/>
      <c r="F12" s="24"/>
      <c r="G12" s="24"/>
      <c r="H12" s="24"/>
      <c r="I12" s="25"/>
      <c r="J12" s="26"/>
    </row>
    <row r="13" spans="1:10" s="20" customFormat="1" ht="13.2" x14ac:dyDescent="0.25">
      <c r="A13" s="21"/>
      <c r="B13" s="22"/>
      <c r="C13" s="23"/>
      <c r="D13" s="23"/>
      <c r="E13" s="24"/>
      <c r="F13" s="24"/>
      <c r="G13" s="24"/>
      <c r="H13" s="24"/>
      <c r="I13" s="25"/>
      <c r="J13" s="26"/>
    </row>
    <row r="14" spans="1:10" s="20" customFormat="1" ht="13.2" x14ac:dyDescent="0.25">
      <c r="A14" s="21"/>
      <c r="B14" s="22"/>
      <c r="C14" s="23"/>
      <c r="D14" s="23"/>
      <c r="E14" s="24"/>
      <c r="F14" s="24"/>
      <c r="G14" s="24"/>
      <c r="H14" s="24"/>
      <c r="I14" s="25"/>
      <c r="J14" s="26"/>
    </row>
    <row r="15" spans="1:10" s="20" customFormat="1" ht="13.2" x14ac:dyDescent="0.25">
      <c r="A15" s="21"/>
      <c r="B15" s="22"/>
      <c r="C15" s="23"/>
      <c r="D15" s="23"/>
      <c r="E15" s="24"/>
      <c r="F15" s="24"/>
      <c r="G15" s="24"/>
      <c r="H15" s="24"/>
      <c r="I15" s="25"/>
      <c r="J15" s="26"/>
    </row>
    <row r="16" spans="1:10" s="20" customFormat="1" ht="13.2" x14ac:dyDescent="0.25">
      <c r="A16" s="17">
        <v>2</v>
      </c>
      <c r="B16" s="42" t="s">
        <v>15</v>
      </c>
      <c r="C16" s="43"/>
      <c r="D16" s="43"/>
      <c r="E16" s="43"/>
      <c r="F16" s="43"/>
      <c r="G16" s="43"/>
      <c r="H16" s="43"/>
      <c r="I16" s="31">
        <f>SUM(I17:I20)</f>
        <v>0</v>
      </c>
      <c r="J16" s="28"/>
    </row>
    <row r="17" spans="1:10" s="20" customFormat="1" ht="13.2" x14ac:dyDescent="0.25">
      <c r="A17" s="21"/>
      <c r="B17" s="22"/>
      <c r="C17" s="23"/>
      <c r="D17" s="23"/>
      <c r="E17" s="24"/>
      <c r="F17" s="24"/>
      <c r="G17" s="24"/>
      <c r="H17" s="24"/>
      <c r="I17" s="25"/>
      <c r="J17" s="26"/>
    </row>
    <row r="18" spans="1:10" s="20" customFormat="1" ht="13.2" x14ac:dyDescent="0.25">
      <c r="A18" s="21"/>
      <c r="B18" s="22"/>
      <c r="C18" s="23"/>
      <c r="D18" s="23"/>
      <c r="E18" s="24"/>
      <c r="F18" s="24"/>
      <c r="G18" s="24"/>
      <c r="H18" s="24"/>
      <c r="I18" s="25"/>
      <c r="J18" s="26"/>
    </row>
    <row r="19" spans="1:10" s="20" customFormat="1" ht="13.2" x14ac:dyDescent="0.25">
      <c r="A19" s="21"/>
      <c r="B19" s="22"/>
      <c r="C19" s="23"/>
      <c r="D19" s="23"/>
      <c r="E19" s="24"/>
      <c r="F19" s="24"/>
      <c r="G19" s="24"/>
      <c r="H19" s="24"/>
      <c r="I19" s="25"/>
      <c r="J19" s="26"/>
    </row>
    <row r="20" spans="1:10" s="20" customFormat="1" ht="13.2" x14ac:dyDescent="0.25">
      <c r="A20" s="21"/>
      <c r="B20" s="22"/>
      <c r="C20" s="23"/>
      <c r="D20" s="23"/>
      <c r="E20" s="24"/>
      <c r="F20" s="24"/>
      <c r="G20" s="24"/>
      <c r="H20" s="24"/>
      <c r="I20" s="25"/>
      <c r="J20" s="26"/>
    </row>
    <row r="21" spans="1:10" s="20" customFormat="1" ht="13.2" x14ac:dyDescent="0.25">
      <c r="A21" s="17">
        <v>3</v>
      </c>
      <c r="B21" s="39" t="s">
        <v>22</v>
      </c>
      <c r="C21" s="40"/>
      <c r="D21" s="40"/>
      <c r="E21" s="40"/>
      <c r="F21" s="40"/>
      <c r="G21" s="40"/>
      <c r="H21" s="32" t="e">
        <f>ROUND(I21/SUM(I10,I16,I21)*100,2)</f>
        <v>#DIV/0!</v>
      </c>
      <c r="I21" s="33">
        <f>SUM(I22:I24)</f>
        <v>0</v>
      </c>
      <c r="J21" s="28"/>
    </row>
    <row r="22" spans="1:10" s="20" customFormat="1" ht="13.2" x14ac:dyDescent="0.25">
      <c r="A22" s="21"/>
      <c r="B22" s="22"/>
      <c r="C22" s="23"/>
      <c r="D22" s="23"/>
      <c r="E22" s="24"/>
      <c r="F22" s="24"/>
      <c r="G22" s="24"/>
      <c r="H22" s="24"/>
      <c r="I22" s="25"/>
      <c r="J22" s="26"/>
    </row>
    <row r="23" spans="1:10" s="20" customFormat="1" ht="13.2" x14ac:dyDescent="0.25">
      <c r="A23" s="21"/>
      <c r="B23" s="22"/>
      <c r="C23" s="23"/>
      <c r="D23" s="23"/>
      <c r="E23" s="24"/>
      <c r="F23" s="24"/>
      <c r="G23" s="24"/>
      <c r="H23" s="24"/>
      <c r="I23" s="25"/>
      <c r="J23" s="26"/>
    </row>
    <row r="24" spans="1:10" s="20" customFormat="1" ht="13.2" x14ac:dyDescent="0.25">
      <c r="A24" s="21"/>
      <c r="B24" s="22"/>
      <c r="C24" s="23"/>
      <c r="D24" s="23"/>
      <c r="E24" s="24"/>
      <c r="F24" s="24"/>
      <c r="G24" s="24"/>
      <c r="H24" s="24"/>
      <c r="I24" s="25"/>
      <c r="J24" s="26"/>
    </row>
    <row r="25" spans="1:10" s="20" customFormat="1" ht="13.2" x14ac:dyDescent="0.25">
      <c r="A25" s="37" t="s">
        <v>16</v>
      </c>
      <c r="B25" s="37"/>
      <c r="C25" s="37"/>
      <c r="D25" s="37"/>
      <c r="E25" s="37"/>
      <c r="F25" s="29"/>
      <c r="G25" s="29"/>
      <c r="H25" s="29"/>
      <c r="I25" s="30">
        <f>SUM(I10,I16,I21)</f>
        <v>0</v>
      </c>
      <c r="J25" s="28"/>
    </row>
    <row r="26" spans="1:10" ht="15" customHeight="1" x14ac:dyDescent="0.3">
      <c r="A26" s="9"/>
      <c r="B26" s="9"/>
      <c r="C26" s="9"/>
      <c r="D26" s="9"/>
      <c r="E26" s="9"/>
      <c r="F26" s="9"/>
      <c r="G26" s="9"/>
      <c r="H26" s="9"/>
      <c r="I26" s="9"/>
    </row>
    <row r="27" spans="1:10" ht="27" customHeight="1" x14ac:dyDescent="0.25">
      <c r="A27" s="38" t="s">
        <v>25</v>
      </c>
      <c r="B27" s="38"/>
      <c r="C27" s="38"/>
      <c r="D27" s="38"/>
      <c r="E27" s="38"/>
      <c r="F27" s="38"/>
      <c r="G27" s="38"/>
      <c r="H27" s="38"/>
      <c r="I27" s="38"/>
      <c r="J27" s="38"/>
    </row>
    <row r="28" spans="1:10" x14ac:dyDescent="0.25">
      <c r="A28" s="38" t="s">
        <v>26</v>
      </c>
      <c r="B28" s="38"/>
      <c r="C28" s="38"/>
      <c r="D28" s="38"/>
      <c r="E28" s="38"/>
      <c r="F28" s="38"/>
      <c r="G28" s="38"/>
      <c r="H28" s="38"/>
      <c r="I28" s="38"/>
      <c r="J28" s="38"/>
    </row>
    <row r="29" spans="1:10" ht="69.75" customHeight="1" x14ac:dyDescent="0.25">
      <c r="A29" s="38" t="s">
        <v>27</v>
      </c>
      <c r="B29" s="38"/>
      <c r="C29" s="38"/>
      <c r="D29" s="38"/>
      <c r="E29" s="38"/>
      <c r="F29" s="38"/>
      <c r="G29" s="38"/>
      <c r="H29" s="38"/>
      <c r="I29" s="38"/>
      <c r="J29" s="38"/>
    </row>
    <row r="30" spans="1:10" x14ac:dyDescent="0.25">
      <c r="A30" s="10"/>
      <c r="B30" s="10"/>
      <c r="C30" s="10"/>
      <c r="D30" s="10"/>
      <c r="E30" s="10"/>
      <c r="F30" s="10"/>
      <c r="G30" s="10"/>
      <c r="H30" s="10"/>
      <c r="I30" s="10"/>
      <c r="J30" s="10"/>
    </row>
    <row r="31" spans="1:10" x14ac:dyDescent="0.25">
      <c r="A31" s="10"/>
      <c r="B31" s="11" t="s">
        <v>23</v>
      </c>
      <c r="C31" s="10"/>
      <c r="D31" s="10"/>
      <c r="E31" s="10"/>
      <c r="F31" s="10"/>
      <c r="G31" s="10"/>
      <c r="H31" s="10"/>
      <c r="I31" s="10"/>
      <c r="J31" s="10"/>
    </row>
    <row r="32" spans="1:10" x14ac:dyDescent="0.25">
      <c r="A32" s="10"/>
      <c r="B32" s="12" t="s">
        <v>17</v>
      </c>
      <c r="C32" s="34"/>
      <c r="D32" s="34"/>
      <c r="E32" s="34"/>
      <c r="F32" s="10"/>
      <c r="G32" s="10"/>
      <c r="H32" s="10"/>
      <c r="I32" s="10"/>
      <c r="J32" s="10"/>
    </row>
    <row r="33" spans="1:10" x14ac:dyDescent="0.25">
      <c r="A33" s="10"/>
      <c r="B33" s="13" t="s">
        <v>18</v>
      </c>
      <c r="C33" s="34"/>
      <c r="D33" s="34"/>
      <c r="E33" s="34"/>
      <c r="F33" s="10"/>
      <c r="G33" s="10"/>
      <c r="H33" s="10"/>
      <c r="I33" s="10"/>
      <c r="J33" s="10"/>
    </row>
    <row r="34" spans="1:10" x14ac:dyDescent="0.25">
      <c r="A34" s="10"/>
      <c r="B34" s="13" t="s">
        <v>19</v>
      </c>
      <c r="C34" s="34"/>
      <c r="D34" s="34"/>
      <c r="E34" s="34"/>
      <c r="F34" s="10"/>
      <c r="G34" s="10"/>
      <c r="H34" s="10"/>
      <c r="I34" s="10"/>
      <c r="J34" s="10"/>
    </row>
    <row r="35" spans="1:10" x14ac:dyDescent="0.25">
      <c r="A35" s="10"/>
      <c r="B35" s="10"/>
      <c r="C35" s="10"/>
      <c r="D35" s="10"/>
      <c r="E35" s="10"/>
      <c r="F35" s="10"/>
      <c r="G35" s="10"/>
      <c r="H35" s="10"/>
      <c r="I35" s="10"/>
      <c r="J35" s="10"/>
    </row>
    <row r="36" spans="1:10" ht="15.6" x14ac:dyDescent="0.3">
      <c r="A36" s="9"/>
      <c r="B36" s="9"/>
      <c r="C36" s="9"/>
      <c r="D36" s="9"/>
      <c r="E36" s="9"/>
      <c r="F36" s="9"/>
      <c r="G36" s="9"/>
      <c r="H36" s="9"/>
      <c r="I36" s="9"/>
    </row>
    <row r="37" spans="1:10" s="9" customFormat="1" ht="15.6" x14ac:dyDescent="0.3">
      <c r="B37" s="9" t="s">
        <v>20</v>
      </c>
      <c r="C37" s="14"/>
    </row>
    <row r="38" spans="1:10" s="15" customFormat="1" ht="13.2" x14ac:dyDescent="0.25">
      <c r="C38" s="16"/>
    </row>
    <row r="39" spans="1:10" s="15" customFormat="1" ht="13.2" customHeight="1" x14ac:dyDescent="0.25">
      <c r="C39" s="35" t="s">
        <v>24</v>
      </c>
      <c r="D39" s="35"/>
      <c r="E39" s="35"/>
    </row>
    <row r="40" spans="1:10" s="15" customFormat="1" ht="13.2" x14ac:dyDescent="0.25">
      <c r="C40" s="36"/>
      <c r="D40" s="36"/>
    </row>
  </sheetData>
  <mergeCells count="18">
    <mergeCell ref="C39:E39"/>
    <mergeCell ref="C40:D40"/>
    <mergeCell ref="A5:J5"/>
    <mergeCell ref="A7:D7"/>
    <mergeCell ref="A25:E25"/>
    <mergeCell ref="A27:J27"/>
    <mergeCell ref="A29:J29"/>
    <mergeCell ref="C32:E32"/>
    <mergeCell ref="C33:E33"/>
    <mergeCell ref="C34:E34"/>
    <mergeCell ref="A28:J28"/>
    <mergeCell ref="B10:H10"/>
    <mergeCell ref="B16:H16"/>
    <mergeCell ref="B21:G21"/>
    <mergeCell ref="A1:J1"/>
    <mergeCell ref="A2:J2"/>
    <mergeCell ref="A3:J3"/>
    <mergeCell ref="H4:J4"/>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5" ma:contentTypeDescription="Izveidot jaunu dokumentu." ma:contentTypeScope="" ma:versionID="2f5193d1d137dff14cbedd734a1f5c15">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5194c1ef48f95759e4179f535eeb7817"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Props1.xml><?xml version="1.0" encoding="utf-8"?>
<ds:datastoreItem xmlns:ds="http://schemas.openxmlformats.org/officeDocument/2006/customXml" ds:itemID="{699F5DAD-4953-4126-A4C5-50DA9EDD3256}">
  <ds:schemaRefs>
    <ds:schemaRef ds:uri="http://schemas.microsoft.com/sharepoint/v3/contenttype/forms"/>
  </ds:schemaRefs>
</ds:datastoreItem>
</file>

<file path=customXml/itemProps2.xml><?xml version="1.0" encoding="utf-8"?>
<ds:datastoreItem xmlns:ds="http://schemas.openxmlformats.org/officeDocument/2006/customXml" ds:itemID="{AE738311-C914-4FB0-8077-78631A6FD5A2}"/>
</file>

<file path=customXml/itemProps3.xml><?xml version="1.0" encoding="utf-8"?>
<ds:datastoreItem xmlns:ds="http://schemas.openxmlformats.org/officeDocument/2006/customXml" ds:itemID="{863E0D83-285F-4DCD-A0CF-E039249C0208}">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1-bez-adm-izmaksam</vt:lpstr>
      <vt:lpstr>2-ar-adm-izmaksām</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jelenajekimova</dc:creator>
  <cp:lastModifiedBy>Inga Liepa</cp:lastModifiedBy>
  <cp:lastPrinted>2020-04-28T11:57:54Z</cp:lastPrinted>
  <dcterms:created xsi:type="dcterms:W3CDTF">2020-04-07T04:17:15Z</dcterms:created>
  <dcterms:modified xsi:type="dcterms:W3CDTF">2023-09-28T14:14:21Z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2088000</vt:r8>
  </property>
  <property fmtid="{D5CDD505-2E9C-101B-9397-08002B2CF9AE}" pid="4" name="MediaServiceImageTags">
    <vt:lpwstr/>
  </property>
</Properties>
</file>